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g.local\files\Users\psisombath\Downloads\"/>
    </mc:Choice>
  </mc:AlternateContent>
  <xr:revisionPtr revIDLastSave="0" documentId="8_{7F8FD57E-2326-4A99-A351-816A504D6105}" xr6:coauthVersionLast="47" xr6:coauthVersionMax="47" xr10:uidLastSave="{00000000-0000-0000-0000-000000000000}"/>
  <bookViews>
    <workbookView xWindow="11685" yWindow="4350" windowWidth="38700" windowHeight="15435" firstSheet="1" activeTab="1" xr2:uid="{2E80EE77-A309-4BE3-8BD2-0DD994D26AC4}"/>
  </bookViews>
  <sheets>
    <sheet name="COLUMN DEFINITIONS" sheetId="12" r:id="rId1"/>
    <sheet name="INVENTORY" sheetId="2" r:id="rId2"/>
    <sheet name="STATE" sheetId="11" state="veryHidden" r:id="rId3"/>
  </sheets>
  <definedNames>
    <definedName name="_xlnm._FilterDatabase" localSheetId="0" hidden="1">'COLUMN DEFINITIONS'!$B$6:$G$34</definedName>
    <definedName name="_xlnm._FilterDatabase" localSheetId="1" hidden="1">INVENTORY!$A$1:$Z$1875</definedName>
    <definedName name="building_plumbing_material_1">INVENTORY!$R:$R</definedName>
    <definedName name="building_plumbing_material_2">INVENTORY!$S:$S</definedName>
    <definedName name="building_plumbing_material_install_date">INVENTORY!$T:$T</definedName>
    <definedName name="building_type">INVENTORY!$P:$P</definedName>
    <definedName name="comments">INVENTORY!$Z:$Z</definedName>
    <definedName name="connector_material">INVENTORY!$E:$E</definedName>
    <definedName name="connector_present">INVENTORY!$D:$D</definedName>
    <definedName name="current_private_sl_material">INVENTORY!$J:$J</definedName>
    <definedName name="current_public_sl_material">INVENTORY!$F:$F</definedName>
    <definedName name="entire_service_line">INVENTORY!$M:$M</definedName>
    <definedName name="entire_service_line_classification">INVENTORY!$M$1</definedName>
    <definedName name="lcr_location">INVENTORY!$C:$C</definedName>
    <definedName name="locational_identifier">INVENTORY!$B:$B</definedName>
    <definedName name="multifamily_twenty_min">STATE!$B$1</definedName>
    <definedName name="other_verification_method">INVENTORY!$O:$O</definedName>
    <definedName name="poe_pou_treatment">INVENTORY!$Q:$Q</definedName>
    <definedName name="private_sl_install_date">INVENTORY!$L:$L</definedName>
    <definedName name="private_sl_size">INVENTORY!$K:$K</definedName>
    <definedName name="public_sl_install_date">INVENTORY!$I:$I</definedName>
    <definedName name="public_sl_prev_lead">INVENTORY!$G:$G</definedName>
    <definedName name="public_sl_size">INVENTORY!$H:$H</definedName>
    <definedName name="pws_id">STATE!$A$1</definedName>
    <definedName name="replaced_material">INVENTORY!$X:$X</definedName>
    <definedName name="replaced_sl">INVENTORY!$W:$W</definedName>
    <definedName name="replacement_date">INVENTORY!$Y:$Y</definedName>
    <definedName name="sampling_plan_location">INVENTORY!$U:$U</definedName>
    <definedName name="site_id">INVENTORY!$A:$A</definedName>
    <definedName name="tier">INVENTORY!$V:$V</definedName>
    <definedName name="validation_highlight">STATE!$C$1</definedName>
    <definedName name="validation_log_output">STATE!$D$1</definedName>
    <definedName name="verification_method">INVENTORY!$N:$N</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<sst xmlns="http://schemas.openxmlformats.org/spreadsheetml/2006/main" count="24121" uniqueCount="2202">
  <si>
    <t>Why do Public Water Systems (PWSs) need to provide this information? </t>
  </si>
  <si>
    <t xml:space="preserve">Under Section §141.84 of the Lead and Copper Rule Revision (LCRR), all community Public Water Systems (PWS) “must develop an inventory to identify the materials of service lines connected to the public water distribution system. The inventory must include all service lines connected to the public water distribution system regardless of ownership status.” 
</t>
  </si>
  <si>
    <t>What specifically does the LCRR materials inventory require? </t>
  </si>
  <si>
    <t xml:space="preserve">Subparagraph §141.84 (a) (4) of the LCRR states that “each service line, or portion of the service line where ownership is split, must be categorized” as belonging to one of the following groups: lead; non-lead; lead status unknown; or galvanized requiring replacement. </t>
  </si>
  <si>
    <t>COLUMN 
LETTER</t>
  </si>
  <si>
    <t>COLUMN NAME</t>
  </si>
  <si>
    <t>OPTIONAL/
REQUIRED</t>
  </si>
  <si>
    <t>COLUMN DESCRIPTION</t>
  </si>
  <si>
    <t>VALID VALUES</t>
  </si>
  <si>
    <t>VALID VALUES DESCRIPTION</t>
  </si>
  <si>
    <t>CSV HEADER NAME</t>
  </si>
  <si>
    <t>A</t>
  </si>
  <si>
    <t>SITE ID</t>
  </si>
  <si>
    <t>OPTIONAL</t>
  </si>
  <si>
    <t xml:space="preserve">PWSs that do not wish to report site addresses to the department in column B may want to use this 
column to “link” their materials inventory table to a separate service address table for their own use. 
</t>
  </si>
  <si>
    <t>Any value</t>
  </si>
  <si>
    <t>site_id</t>
  </si>
  <si>
    <t>B</t>
  </si>
  <si>
    <t>LOCATIONAL IDENTIFIER</t>
  </si>
  <si>
    <t>REQUIRED</t>
  </si>
  <si>
    <r>
      <t xml:space="preserve">Sub-subparagraph §141.84 (a)(8)(i) of the LCRR requires a location identifier associated with each service line. The locational identifier can be the site address, or it can be a block, intersection, or landmark.   
</t>
    </r>
    <r>
      <rPr>
        <b/>
        <sz val="11"/>
        <color theme="1"/>
        <rFont val="Calibri"/>
        <family val="2"/>
        <scheme val="minor"/>
      </rPr>
      <t xml:space="preserve">The locational identifier MUST be unique.  The locational identifier, once assigned, should NEVER change.  MassDEP will use the locational identifier to uniquely identify the location.  It will be used in our database as the unique primary key.  </t>
    </r>
  </si>
  <si>
    <t>Must be unique</t>
  </si>
  <si>
    <t>locational_identifier</t>
  </si>
  <si>
    <t>C</t>
  </si>
  <si>
    <t>LCR SAMPLING LOCATION?</t>
  </si>
  <si>
    <t xml:space="preserve">Is this location a Lead and Copper Rule (LCR) sample site?
</t>
  </si>
  <si>
    <t>YES
NO</t>
  </si>
  <si>
    <t>lcr_location</t>
  </si>
  <si>
    <t>D</t>
  </si>
  <si>
    <t>CONNECTOR (GOOSENECK/PIGTAIL) CURRENTLY PRESENT?</t>
  </si>
  <si>
    <t xml:space="preserve">Is there a gooseneck, lead connector or pigtail present?
</t>
  </si>
  <si>
    <t>YES
NO
UNK</t>
  </si>
  <si>
    <t>YES = Yes, Known with Certainty
NO = No, Known with Certainty
UNK = Unknown, Not Known with Certainty</t>
  </si>
  <si>
    <t>connector_present</t>
  </si>
  <si>
    <t>E</t>
  </si>
  <si>
    <t xml:space="preserve">CONNECTOR (GOOSENECK/PIGTAIL) MATERIAL </t>
  </si>
  <si>
    <t>CONDITIONALLY REQUIRED</t>
  </si>
  <si>
    <t xml:space="preserve">Identify the connector material if known.  If column D is "YES" then this column is required.
</t>
  </si>
  <si>
    <t>L
C
B
S
PVC
HDPE
O
UNK-NOLG</t>
  </si>
  <si>
    <t>L = Lead
C = Copper
B = Brass
S = Steel
PVC = Plastic (PVC)
HDPE = Plastic (HDPE)
O = Other, does not contain lead or lead solder
UNK-NOLG = Unkown, definitely does not contain lead or galvanized</t>
  </si>
  <si>
    <t>connector_material</t>
  </si>
  <si>
    <t>F</t>
  </si>
  <si>
    <t>CURRENT PUBLIC SERVICE LINE MATERIAL</t>
  </si>
  <si>
    <t xml:space="preserve">The current utility-side service line pipe material, from the water main to curb stop.
</t>
  </si>
  <si>
    <t>L
C
G
PVC
HDPE
DI
CI-L
CI-U
B
UNK-LG
UNK-NOLG</t>
  </si>
  <si>
    <t>L = Lead
C = Copper
G = Galvanized
PVC = Plastic (PVC)
HDPE = Plastic (HDPE)
DI = Ductile Iron 
CI-L = Lined Cast Iron
CI-U = Unlined Cast Iron
B = Brass
UNK-LG = Unknown, may contain lead and/or galvanized
UNK-NOLG = Unknown, definitely does not contain lead or galvanized</t>
  </si>
  <si>
    <t>current_public_sl_material</t>
  </si>
  <si>
    <t>G</t>
  </si>
  <si>
    <t>WAS PUBLIC SERVICE LINE MATERIAL EVER PREVIOUSLY LEAD?</t>
  </si>
  <si>
    <t xml:space="preserve">Was the service line ever previously lead? 
</t>
  </si>
  <si>
    <t>public_sl_prev_lead</t>
  </si>
  <si>
    <t>H</t>
  </si>
  <si>
    <t>PUBLIC SERVICE LINE SIZE</t>
  </si>
  <si>
    <t xml:space="preserve">Service line pipe diameter in inches (e.g. 3/4", 0.75), from the water main to curb stop. 
This column may be used by PWSs that wish to track information required in a single document.
</t>
  </si>
  <si>
    <t>3/8"
1/2"
5/8"
3/4"
1"
1 1/4"
1 1/2"
1 3/4"
2"
3"
4"
6"
8"
10"
12"
14"
16"
OTH</t>
  </si>
  <si>
    <t>public_sl_size</t>
  </si>
  <si>
    <t>I</t>
  </si>
  <si>
    <t>PUBLIC SERVICE LINE INSTALL DATE</t>
  </si>
  <si>
    <t xml:space="preserve">The four-digit year that the utility-side service was installed (e.g. 1974). If the exact year is not known, enter the decade (e.g 1970s, 2000s). If unknown, was the service line installed Pre-Lead-Ban (PLB) or After-Lead-Ban (ALB).
</t>
  </si>
  <si>
    <t>PLB
ALB
Valid Regular Expression Patterns:
^((1{1}(?:[89])[0-9]{1})|(2{1}(?:[0])[0-2]))[0]{1}'?s{1}$
^[1-2]{1}[0-9]{3}$</t>
  </si>
  <si>
    <t>PLB = Pre lead ban
ALB = After lead ban
E.g., 1910's, 1910s, 1920's, 1920s
E.g., 1974, 1993, 2003, 2020</t>
  </si>
  <si>
    <t>public_sl_install_date</t>
  </si>
  <si>
    <t>J</t>
  </si>
  <si>
    <t>CURRENT PRIVATE SERVICE LINE MATERIAL</t>
  </si>
  <si>
    <t xml:space="preserve">Service line pipe material, from the curb-stop to water meter. 
</t>
  </si>
  <si>
    <t>L = Confirmed Lead
C = Confirmed Copper
G = Confirmed Galvanized
PVC = Plastic (PVC)
HDPE = Plastic (HDPE)
DI = Ductile Iron 
CI-L = Lined Cast Iron
CI-U = Unlined Cast Iron
B = Brass
UNK-LG = Unknown, may contain lead and/or galvanized
UNK-NOLG = Unknown, definitely does not contain lead or galvanized</t>
  </si>
  <si>
    <t>current_private_sl_material</t>
  </si>
  <si>
    <t>K</t>
  </si>
  <si>
    <t>PRIVATE SERVICE LINE SIZE</t>
  </si>
  <si>
    <t xml:space="preserve">Service line pipe diameter, in inches (e.g. 3/4", 0.75), from the curb-stop to water meter. 
This column may be used by PWSs that wish to track information required  in a single document.
</t>
  </si>
  <si>
    <t>private_sl_size</t>
  </si>
  <si>
    <t>L</t>
  </si>
  <si>
    <t>PRIVATE SRVICE LINE INSTALL DATE</t>
  </si>
  <si>
    <t xml:space="preserve">The four-digit year that the customer side service line was installed (e.g. 1974). 
If the exact year is not known, enter the decade (e.g. 1970s, 2000s). If unknown, was the service line 
installed Pre-Lead-Ban (PLB) or After-Lead-Ban (ALB).
</t>
  </si>
  <si>
    <t>private_sl_install_date</t>
  </si>
  <si>
    <t>M</t>
  </si>
  <si>
    <t>ENTIRE SERVICE LINE CLASSIFICATION</t>
  </si>
  <si>
    <t>This is a calculated value.  It will be automatically calculated based on changes made to the following columns:
  - CURRENT PUBLIC SERVICE LINE MATERIAL (COLUMN F)
  - WAS PUBLIC SERVICE LINE MATERIAL EVER PREVIOUSLY LEAD? (COLUMN G)
  - CURRENT PRIVATE SERVICE LINE MATERIAL (COLUMN J)
To manually calculate the value select one or more of the cells in the column for ENTIRE SERVICE LINE CLASSIFICATION and then right-click.  From the context menu select DEP: Inventory Col. Options &gt; Column M &gt; Calculate Entire Service Line.</t>
  </si>
  <si>
    <t>LEAD
NON-LEAD
GALVANIZED REQUIRING REPLACEMENT
LEAD STATUS UNKNOWN</t>
  </si>
  <si>
    <t>entire_service_line</t>
  </si>
  <si>
    <t>N</t>
  </si>
  <si>
    <t>VERIFICATION METHOD</t>
  </si>
  <si>
    <t xml:space="preserve">Methodology used for verification of service line material.  If more than one verification method was used pick the most accurate/highest verification method.  Other and/or additional methods can be reported in column O.
</t>
  </si>
  <si>
    <t>F
V
A
C
S
O</t>
  </si>
  <si>
    <r>
      <rPr>
        <b/>
        <sz val="11"/>
        <color theme="1"/>
        <rFont val="Calibri"/>
        <family val="2"/>
        <scheme val="minor"/>
      </rPr>
      <t>F = Field Inspection by PWS:</t>
    </r>
    <r>
      <rPr>
        <sz val="11"/>
        <color theme="1"/>
        <rFont val="Calibri"/>
        <family val="2"/>
        <scheme val="minor"/>
      </rPr>
      <t xml:space="preserve"> This is considered the most accurate verification method that uses a physical and visual inspection by a trained staff person. Typically, at the time of meter replacement, service line replacement, or special inspections such as pot holing and vacuum excavation.
</t>
    </r>
    <r>
      <rPr>
        <b/>
        <sz val="11"/>
        <color theme="1"/>
        <rFont val="Calibri"/>
        <family val="2"/>
        <scheme val="minor"/>
      </rPr>
      <t>V = Records Review:</t>
    </r>
    <r>
      <rPr>
        <sz val="11"/>
        <color theme="1"/>
        <rFont val="Calibri"/>
        <family val="2"/>
        <scheme val="minor"/>
      </rPr>
      <t xml:space="preserve"> This verification method includes review of PWS current or past records. Including Tap/tie cards, distribution system main replacement or leak detection or any projects where service line material may have been recorded by PWS.  Other potential sources of information in a community might include plumbing and building permits, or inspectional services records, or year of construction.
</t>
    </r>
    <r>
      <rPr>
        <b/>
        <sz val="11"/>
        <color theme="1"/>
        <rFont val="Calibri"/>
        <family val="2"/>
        <scheme val="minor"/>
      </rPr>
      <t>A = Statistical Analysis:</t>
    </r>
    <r>
      <rPr>
        <sz val="11"/>
        <color theme="1"/>
        <rFont val="Calibri"/>
        <family val="2"/>
        <scheme val="minor"/>
      </rPr>
      <t xml:space="preserve"> This verification method a qualified consultant uses statistical modeling and machine learning to predict the presence of lead service lines saving time and resources looking for lead service lines.
</t>
    </r>
    <r>
      <rPr>
        <b/>
        <sz val="11"/>
        <color theme="1"/>
        <rFont val="Calibri"/>
        <family val="2"/>
        <scheme val="minor"/>
      </rPr>
      <t>C = Customer Self-Identification</t>
    </r>
    <r>
      <rPr>
        <sz val="11"/>
        <color theme="1"/>
        <rFont val="Calibri"/>
        <family val="2"/>
        <scheme val="minor"/>
      </rPr>
      <t xml:space="preserve">: This verification method uses information collected from building occupants, and typically in includes photos of the service line.  The MassDEP Crowdsourcing application or a similar software solution can be used to collect the and verify the information.
</t>
    </r>
    <r>
      <rPr>
        <b/>
        <sz val="11"/>
        <color theme="1"/>
        <rFont val="Calibri"/>
        <family val="2"/>
        <scheme val="minor"/>
      </rPr>
      <t>S = Sequential Monitoring:</t>
    </r>
    <r>
      <rPr>
        <sz val="11"/>
        <color theme="1"/>
        <rFont val="Calibri"/>
        <family val="2"/>
        <scheme val="minor"/>
      </rPr>
      <t xml:space="preserve"> This verification method can be used if the physical inspections, records review or statistical analysis are not feasible. This method employs a process of taking five 1-liter samples and analyzing the samples for lead to determine if the service line is likely lead. 
</t>
    </r>
    <r>
      <rPr>
        <b/>
        <sz val="11"/>
        <color theme="1"/>
        <rFont val="Calibri"/>
        <family val="2"/>
        <scheme val="minor"/>
      </rPr>
      <t>O = Other MassDEP-Approved Method:</t>
    </r>
    <r>
      <rPr>
        <sz val="11"/>
        <color theme="1"/>
        <rFont val="Calibri"/>
        <family val="2"/>
        <scheme val="minor"/>
      </rPr>
      <t xml:space="preserve"> Alternative methods. Examples – electrical resistance acoustic wave, eddy current, other technologies that may be developed. DEP can and will review these approaches for validity and accuracy.</t>
    </r>
  </si>
  <si>
    <t>verification_method</t>
  </si>
  <si>
    <t>O</t>
  </si>
  <si>
    <t>OTHER MASSDEP APPROVED VERIFICATION METHOD</t>
  </si>
  <si>
    <t xml:space="preserve">Describe the other MassDEP-Approved verification method or, if more than one verification method listed in Column M options was used, then list the method(s) in this column.
</t>
  </si>
  <si>
    <t>P</t>
  </si>
  <si>
    <t>BUILDING TYPE</t>
  </si>
  <si>
    <t xml:space="preserve">The type of structure that is served water by the service connection. 
At a minimum, the PWS must identify the connection either SF, MF or NONRES.
</t>
  </si>
  <si>
    <t>SF
MF
SCH/CC
RES/CC
NONRES
MIX
O</t>
  </si>
  <si>
    <t>SF = Single-Family
MF = Multi-Family
SCH/CC = School/Childcare
RES/CC = Residential &amp; In-Home Child Care
NONRES = Nonresidential, Non-School, Non-Childcare
MIX = Mixed Residential &amp; Nonresidential 
O =  Other</t>
  </si>
  <si>
    <t>building_type</t>
  </si>
  <si>
    <t>Q</t>
  </si>
  <si>
    <t>POE/POU TREATMENT PRESENT?</t>
  </si>
  <si>
    <t xml:space="preserve">Is the cold-water kitchen and/or bathroom tap treated by point-of-entry or point-of-use softening, filter or other treatment? Required if column C is "YES".
</t>
  </si>
  <si>
    <t>poe_pou_treatment</t>
  </si>
  <si>
    <t>R</t>
  </si>
  <si>
    <t>BUILDING PLUMBING MATERIAL 1</t>
  </si>
  <si>
    <t xml:space="preserve">The type of plumbing material(s) inside the structure for serving water. Required if column C is "YES".
</t>
  </si>
  <si>
    <t>L
C
CLS
B
PEX
O
UNK</t>
  </si>
  <si>
    <t>L = Lead
C = Copper
CLS = Copper w/ Lead Solder
B = Brass
PEX = Cross-Linked Polyethylene
O = Other, does not contain Lead or Lead Solder
UNK = Unknown</t>
  </si>
  <si>
    <t>building_plumbing_material_1</t>
  </si>
  <si>
    <t>S</t>
  </si>
  <si>
    <t>BUILDING PLUMBING MATERIAL 2</t>
  </si>
  <si>
    <t xml:space="preserve">If there is more than one known plumbing material type.
</t>
  </si>
  <si>
    <t>building_plumbing_material_2</t>
  </si>
  <si>
    <t>T</t>
  </si>
  <si>
    <t>PLUMBING MATERIAL INSTALL DATE</t>
  </si>
  <si>
    <t xml:space="preserve">The four-digit year, or decade (e.g., 1960's), that the interior premise plumbing was installed.  
If the decade is in 1980s, enter one of: 1983-1984, &lt;1983, or &gt;1984.  Required if column C is "YES".
</t>
  </si>
  <si>
    <t>&lt; 1983
1983-1984
&gt; 1984
Valid Regular Expression Patterns:
^((1{1}(?:[89])[0-9]{1})|(2{1}(?:[0])[0-2]))[0]{1}'?s{1}$
^[1-2]{1}[0-9]{3}$</t>
  </si>
  <si>
    <t xml:space="preserve">
E.g., 1910's, 1910s, 1920's, 1920s
E.g., 1974, 1993, 2003, 2020</t>
  </si>
  <si>
    <t>building_plumbing_material_install_date</t>
  </si>
  <si>
    <t>U</t>
  </si>
  <si>
    <t>SAMPLING PLAN LOCATION</t>
  </si>
  <si>
    <t xml:space="preserve">If the location is part of the sampling plan choose between Routine or Alternative site. Required if column C is "YES".
</t>
  </si>
  <si>
    <t>R
A</t>
  </si>
  <si>
    <t>R = Routine Site
A = Alternative Site</t>
  </si>
  <si>
    <t>sampling_plan_location</t>
  </si>
  <si>
    <t>V</t>
  </si>
  <si>
    <t>SAMPLING SITE TIER</t>
  </si>
  <si>
    <t>The Tier classification for the LCR Sampling Location.
This is a calculated value based on the following columns:
  - ENTIRE SERVICE LINE CLASSIFICATION (COLUMN M)
  - BUILDING TYPE (COLUMN P)
  - CONNECTOR (GOOSENECK/PIGTAIL) CURRENTLY PRESENT? (COLUMN D)
  - CONNECTOR (GOOSENECK/PIGTAIL) MATERIAL (COLUMN E)
  - WAS PUBLIC SERVICE LINE MATERIAL EVER PREVIOUSLY LEAD?  (COLUMN G)
  - BUILDING PLUMBING MATERIAL INSTALL DATE (COLUMN T)
To manually calculate the value select one or more of the cells in the column for SAMPLING SITE TIER and then right-click.  From the context menu select DEP: Inventory Col. Options &gt; Column V &gt; Calculate Sampling Site Tier.</t>
  </si>
  <si>
    <t>TIER 1
TIER 2
TIER 3
TIER 4
TIER 5
NA</t>
  </si>
  <si>
    <t>tier</t>
  </si>
  <si>
    <t>W</t>
  </si>
  <si>
    <t>REPLACED LSL PUBLIC OR PRIVATE SIDE?</t>
  </si>
  <si>
    <t xml:space="preserve">Status of lead service line replacement performed during or after 2024.
</t>
  </si>
  <si>
    <t>PUBLIC
PRIVATE
BOTH</t>
  </si>
  <si>
    <t>PUBLIC =  Yes, public side of LSL
PRIVATE = Yes, private side of LSL
BOTH = Yes, both public and private side of LSL</t>
  </si>
  <si>
    <t>replaced_sl</t>
  </si>
  <si>
    <t>X</t>
  </si>
  <si>
    <t>NEW REPLACED MATERIAL</t>
  </si>
  <si>
    <t xml:space="preserve">The material of the new service line.
</t>
  </si>
  <si>
    <t>C
P
OTH</t>
  </si>
  <si>
    <t>C = Copper
P = Plastic
OTH = Other Material</t>
  </si>
  <si>
    <t>replaced_material</t>
  </si>
  <si>
    <t>Y</t>
  </si>
  <si>
    <t>LSL REPLACEMENT DATE</t>
  </si>
  <si>
    <t xml:space="preserve">Date when lead service line was replaced.
</t>
  </si>
  <si>
    <t>replacement_date</t>
  </si>
  <si>
    <t>Z</t>
  </si>
  <si>
    <t>COMMENTS</t>
  </si>
  <si>
    <t xml:space="preserve">Additional information about this service location.
</t>
  </si>
  <si>
    <t>comments</t>
  </si>
  <si>
    <t>CONNECTOR (GOOSENECK / PIGTAIL)  CURRENTLY PRESENT?</t>
  </si>
  <si>
    <t>CONNECTOR (GOOSENECK /PIGTAIL) MATERIAL</t>
  </si>
  <si>
    <t>PUBLIC SERVICE LINE SIZE
(inches)</t>
  </si>
  <si>
    <t>PUBLIC SERVICE LINE INSTALL DATE
(YYYY)</t>
  </si>
  <si>
    <t>PRIVATE SERVICE LINE SIZE
(inches)</t>
  </si>
  <si>
    <t>PRIVATE SERVICE LINE INSTALL DATE
(YYYY)</t>
  </si>
  <si>
    <t>VERIFICATION
METHOD</t>
  </si>
  <si>
    <t>POINT-OF-ENTRY OR POINT-OF-USE TREATMENT PRESENT?</t>
  </si>
  <si>
    <t>BUILDING PLUMBING MATERIAL INSTALL DATE
(YYYY)</t>
  </si>
  <si>
    <t xml:space="preserve"> SAMPLING PLAN LOCATION</t>
  </si>
  <si>
    <r>
      <t xml:space="preserve">REPLACED LSL PUBLIC OR PRIVATE SIDE?  </t>
    </r>
    <r>
      <rPr>
        <sz val="9"/>
        <color theme="2" tint="-0.89996032593768116"/>
        <rFont val="Calibri"/>
        <family val="2"/>
        <scheme val="minor"/>
      </rPr>
      <t>(DURING OR AFTER 2024)</t>
    </r>
  </si>
  <si>
    <t xml:space="preserve">NEW REPLACED SERVICE LINE MATERIAL </t>
  </si>
  <si>
    <t>LSL REPLACEMENT DATE
(MM/DD/YYYY)</t>
  </si>
  <si>
    <t>Academy Drive</t>
  </si>
  <si>
    <t>Academy Drive Hse. #70</t>
  </si>
  <si>
    <t>NO</t>
  </si>
  <si>
    <t>1 1/2"</t>
  </si>
  <si>
    <t>PVC</t>
  </si>
  <si>
    <t>1"</t>
  </si>
  <si>
    <t>NON-LEAD</t>
  </si>
  <si>
    <t>SF</t>
  </si>
  <si>
    <t/>
  </si>
  <si>
    <t>Academy Drive Hse. #72</t>
  </si>
  <si>
    <t>Academy Drive Hse. #74</t>
  </si>
  <si>
    <t>Academy Drive Hse. #76</t>
  </si>
  <si>
    <t>Academy Drive Hse. #77</t>
  </si>
  <si>
    <t>Academy Drive Hse. #81</t>
  </si>
  <si>
    <t>Academy Drive Hse. #83</t>
  </si>
  <si>
    <t>Academy Drive Hse. #84</t>
  </si>
  <si>
    <t>Adams Ave</t>
  </si>
  <si>
    <t>Adams Ave Hse. #4</t>
  </si>
  <si>
    <t>YES</t>
  </si>
  <si>
    <t>3/4"</t>
  </si>
  <si>
    <t>UNK</t>
  </si>
  <si>
    <t>TIER 4</t>
  </si>
  <si>
    <t>Adams Ave Hse. #17</t>
  </si>
  <si>
    <t>Adams Ave Hse.# 21   (mult. fam)</t>
  </si>
  <si>
    <t>MF</t>
  </si>
  <si>
    <t>Adams Ave Hse.# 22</t>
  </si>
  <si>
    <t>Adams Ave Hse. #31   (Com)</t>
  </si>
  <si>
    <t>NONRES</t>
  </si>
  <si>
    <t xml:space="preserve"> </t>
  </si>
  <si>
    <t>Allans Trail</t>
  </si>
  <si>
    <t>Allans Trail Hse. #15</t>
  </si>
  <si>
    <t>Allans Trail Hse. #19</t>
  </si>
  <si>
    <t>Allans Trail Hse. #22</t>
  </si>
  <si>
    <t>Allans Trail Hse. #29</t>
  </si>
  <si>
    <t>Allans Trail Hse. #30</t>
  </si>
  <si>
    <t>Allans Trail Hse. #37</t>
  </si>
  <si>
    <t>Allans Trail Hse. #40</t>
  </si>
  <si>
    <t>Allans Trail Hse. #47</t>
  </si>
  <si>
    <t>Allans Trail Hse. #48</t>
  </si>
  <si>
    <t>Allans Trail Hse. #49</t>
  </si>
  <si>
    <t>Allans Trail Hse. #50</t>
  </si>
  <si>
    <t>Allans Trail Hse. #51</t>
  </si>
  <si>
    <t>Allans Trail Hse. #52</t>
  </si>
  <si>
    <t>Allans Trail Hse. #55</t>
  </si>
  <si>
    <t>Alison Park</t>
  </si>
  <si>
    <t>Alison Park Hse. #2</t>
  </si>
  <si>
    <t>Alison Park Hse. #3</t>
  </si>
  <si>
    <t>Alison Park Hse. #4</t>
  </si>
  <si>
    <t>Alison Park Hse.#5</t>
  </si>
  <si>
    <t>Alison Park Hse.#6</t>
  </si>
  <si>
    <t>Amanda's Way</t>
  </si>
  <si>
    <t>Amanda's Way Hse. #2</t>
  </si>
  <si>
    <t>Amanda's Way Hse. #4</t>
  </si>
  <si>
    <t>Amanda's Way Hse.#6</t>
  </si>
  <si>
    <t>Arlington Street</t>
  </si>
  <si>
    <t>Arlington Street Hse. #2</t>
  </si>
  <si>
    <t>Anthony Drive</t>
  </si>
  <si>
    <t>Anthony Drive Hse. #10</t>
  </si>
  <si>
    <t>Anthony Drive Hse. #13</t>
  </si>
  <si>
    <t>Anthony Drive Hse. #17</t>
  </si>
  <si>
    <t>Anthony Drive Hse.#26</t>
  </si>
  <si>
    <t>Anthony Drive Hse.#36</t>
  </si>
  <si>
    <t>Anthony Drive Hse. #39</t>
  </si>
  <si>
    <t>Anthony Drive Hse. #40</t>
  </si>
  <si>
    <t>Arrow Trail</t>
  </si>
  <si>
    <t>Arrow Trail Hse. #6</t>
  </si>
  <si>
    <t>Arrow Trail Hse. #7</t>
  </si>
  <si>
    <t>Arrow Trail Hse. #15</t>
  </si>
  <si>
    <t>Arrow Trail Hse. #27</t>
  </si>
  <si>
    <t>Arrow Trail Hse. #29</t>
  </si>
  <si>
    <t>Arrow Trail Hse. #34</t>
  </si>
  <si>
    <t>Arrow Trail Hse. #40</t>
  </si>
  <si>
    <t>Arrow Trail Hse. #50</t>
  </si>
  <si>
    <t>Autum Leaf Road</t>
  </si>
  <si>
    <t>Autum Leaf Road Hse. #8</t>
  </si>
  <si>
    <t>Autum Leaf Road Hse. #11</t>
  </si>
  <si>
    <t>Autum Leaf Road Hse. # 16</t>
  </si>
  <si>
    <t>Autum Leaf Road Hse. #20</t>
  </si>
  <si>
    <t>Autum Leaf Road Hse. #22</t>
  </si>
  <si>
    <t>Autum Leaf Road Hse. #27</t>
  </si>
  <si>
    <t>Autum Leaf Road Hse. #29</t>
  </si>
  <si>
    <t xml:space="preserve">Autum Leaf Road Hse. #31 </t>
  </si>
  <si>
    <t>Baby Beach Road</t>
  </si>
  <si>
    <t>Baby Beach Road Hse. #5</t>
  </si>
  <si>
    <t>Baby Beach Road Hse. #7</t>
  </si>
  <si>
    <t>Baby Beach Road Hse.  #19</t>
  </si>
  <si>
    <t>Baby Beach Road Hse. #29</t>
  </si>
  <si>
    <t>Baby Beach Road Hse. #30</t>
  </si>
  <si>
    <t>Baddacook Pond Road</t>
  </si>
  <si>
    <t>Baddacook Pond Road Hse. #26</t>
  </si>
  <si>
    <t>Baddacook Pond Road Hse. #32</t>
  </si>
  <si>
    <t>Baddacook Pond Road Hse. #35</t>
  </si>
  <si>
    <t>Baddacook Pond Road Hse. #59-A</t>
  </si>
  <si>
    <t>Baddacook Pond Road Hse. #59-B</t>
  </si>
  <si>
    <t>Balsam Walk</t>
  </si>
  <si>
    <t xml:space="preserve">Balsam Walk Hse.#11 </t>
  </si>
  <si>
    <t>Bayberry Road</t>
  </si>
  <si>
    <t>Bayberry Road Hse. #9</t>
  </si>
  <si>
    <t>CLS</t>
  </si>
  <si>
    <t>TIER 5</t>
  </si>
  <si>
    <t>Bayberry Road Hse. 11</t>
  </si>
  <si>
    <t>Bayberry Road Hse. #19</t>
  </si>
  <si>
    <t>Bayberry Road Hse. #20</t>
  </si>
  <si>
    <t>Bayberry Road Hse. #21</t>
  </si>
  <si>
    <t>Bayberry Road Hse. #25</t>
  </si>
  <si>
    <t>Bayberry Road Hse. #26</t>
  </si>
  <si>
    <t>Bayberry Road Hse. #31</t>
  </si>
  <si>
    <t>Bayberry Road Hse. #32-A &amp; B</t>
  </si>
  <si>
    <t>Beecher Road</t>
  </si>
  <si>
    <t>Beecher Road Hse. #8</t>
  </si>
  <si>
    <t>Beecher Road Hse. #9</t>
  </si>
  <si>
    <t>Blossom Lane</t>
  </si>
  <si>
    <t>Blossom Lane Hse. #18</t>
  </si>
  <si>
    <t>Blossom Lane Hse. #31</t>
  </si>
  <si>
    <t>Blossom Lane Hse. #32</t>
  </si>
  <si>
    <t>Blossom Lane Hse. #42</t>
  </si>
  <si>
    <t>Blossom Lane Hse. #50 A&amp;B</t>
  </si>
  <si>
    <t>Blossom Lane Hse. #53</t>
  </si>
  <si>
    <t>Blossom Lane Hse. #59</t>
  </si>
  <si>
    <t>Blossom Lane Hse. #62</t>
  </si>
  <si>
    <t>Blossom Lane Hse. #76</t>
  </si>
  <si>
    <t>Blossom Lane Hse. #87</t>
  </si>
  <si>
    <t>Blossom Lane Hse. #88</t>
  </si>
  <si>
    <t>Blossom Lane Hse. #103</t>
  </si>
  <si>
    <t>Blossom Lane Hse. #104</t>
  </si>
  <si>
    <t>Blossom Lane Hse. #115</t>
  </si>
  <si>
    <t>Boathouse Road</t>
  </si>
  <si>
    <t>Boathouse Road Hse. #6</t>
  </si>
  <si>
    <t>Boathouse Road Hse. #7</t>
  </si>
  <si>
    <t>Boathouse Road Hse. #14</t>
  </si>
  <si>
    <t>Boathouse Road Hse. #28</t>
  </si>
  <si>
    <t>Boathouse Road Hse. #37</t>
  </si>
  <si>
    <t>Boathouse Road Hse. #47</t>
  </si>
  <si>
    <t>Boathouse Road Hse. #49</t>
  </si>
  <si>
    <t>Boathouse Road Hse. #67</t>
  </si>
  <si>
    <t>Boathouse Road Hse. #69</t>
  </si>
  <si>
    <t>Boston Road</t>
  </si>
  <si>
    <t>Boston Road Hse. #6</t>
  </si>
  <si>
    <t>Boston Road Hse. #21</t>
  </si>
  <si>
    <t>TIER 1</t>
  </si>
  <si>
    <t>Boston Road Hse. #26</t>
  </si>
  <si>
    <t>Boston Road Hse. #28</t>
  </si>
  <si>
    <t>Boston Road Hse. #29</t>
  </si>
  <si>
    <t>Boston Road Hse. #35</t>
  </si>
  <si>
    <t>Boston Road Hse. #43</t>
  </si>
  <si>
    <t>Boston Road Hse. #49</t>
  </si>
  <si>
    <t>Boston Road Hse. #55</t>
  </si>
  <si>
    <t>Boston Road Hse. #56</t>
  </si>
  <si>
    <t>Boston Road Hse. #60</t>
  </si>
  <si>
    <t>Boston Road Hse. #66A</t>
  </si>
  <si>
    <t>Boston Road Hse. #66B</t>
  </si>
  <si>
    <t>Boston Road Hse. #81</t>
  </si>
  <si>
    <t>Boston Road Hse. #84</t>
  </si>
  <si>
    <t>Boston Road Hse. #100</t>
  </si>
  <si>
    <t xml:space="preserve">Boston Road Hse. #100 - Fire </t>
  </si>
  <si>
    <t>DI</t>
  </si>
  <si>
    <t>4"</t>
  </si>
  <si>
    <t>Boston Road Hse. #106</t>
  </si>
  <si>
    <t xml:space="preserve">Boston Road Hse. #106  - Fire </t>
  </si>
  <si>
    <t>Boston Road Hse. #110</t>
  </si>
  <si>
    <t xml:space="preserve">Boston Road Hse. #110 - Fire </t>
  </si>
  <si>
    <t>Boston Road Hse. #112</t>
  </si>
  <si>
    <t>Boston Road Hse. #116</t>
  </si>
  <si>
    <t>Boston Road Hse. #116 - Fire</t>
  </si>
  <si>
    <t>Boston Road Hse. #120</t>
  </si>
  <si>
    <t>Boston Road Hse. #120 - Fire</t>
  </si>
  <si>
    <t>Boston Road Hse. #144</t>
  </si>
  <si>
    <t>Boston Road Hse. #156</t>
  </si>
  <si>
    <t>Boston Road Hse. #164</t>
  </si>
  <si>
    <t>Boston Road Hse. #760 - Dollar Tree</t>
  </si>
  <si>
    <t>2"</t>
  </si>
  <si>
    <t>Boston Road Hse. #760 - Dollar Tree  - Fire</t>
  </si>
  <si>
    <t>6"</t>
  </si>
  <si>
    <t>Boston Road Hse. #768 - Shaws</t>
  </si>
  <si>
    <t>Boston Road Hse. #768 - Shaws  - Fire</t>
  </si>
  <si>
    <t>Boston Road Hse. #760 - A - Liquor Store</t>
  </si>
  <si>
    <t>Boston Road Hse. #760 - A - Liquor St.-Fire</t>
  </si>
  <si>
    <t>Boston Road Hse. #788 - A - Steward Medical</t>
  </si>
  <si>
    <t>Boston Road Hse. #788- A - Steward Med-Fire</t>
  </si>
  <si>
    <t>Black Smith ROW</t>
  </si>
  <si>
    <t>Black Smith ROW Hse. #18-A</t>
  </si>
  <si>
    <t>Black Smith ROW Hse. #18-B</t>
  </si>
  <si>
    <t>Black Smith ROW Hse. #18-C</t>
  </si>
  <si>
    <t>Black Smith ROW Hse. #19-A</t>
  </si>
  <si>
    <t>Black Smith ROW Hse. #19-B</t>
  </si>
  <si>
    <t>Black Smith ROW Hse. #21-A</t>
  </si>
  <si>
    <t>Black Smith ROW Hse. #21-B</t>
  </si>
  <si>
    <t>Black Smith ROW Hse. #22-A</t>
  </si>
  <si>
    <t>Black Smith ROW Hse. #22-B</t>
  </si>
  <si>
    <t>Black Smith ROW Hse. #22-C</t>
  </si>
  <si>
    <t>Black Smith ROW Hse. #22-C  - Fire</t>
  </si>
  <si>
    <t>Black Smith ROW Hse. #24</t>
  </si>
  <si>
    <t>Black Smith ROW Hse. #25-A</t>
  </si>
  <si>
    <t>Black Smith ROW Hse. #25-B</t>
  </si>
  <si>
    <t>Black Smith ROW Hse. #25-C</t>
  </si>
  <si>
    <t>Black Smith ROW Hse. #25-C  Fire</t>
  </si>
  <si>
    <t>Branch Lane</t>
  </si>
  <si>
    <t xml:space="preserve">Branch Lane Hse. #13 </t>
  </si>
  <si>
    <t>Branch Lane Hse. #21</t>
  </si>
  <si>
    <t>Branch Lane Hse. #29</t>
  </si>
  <si>
    <t>Breakneck Road</t>
  </si>
  <si>
    <t>Breakneck Road Hse. #17</t>
  </si>
  <si>
    <t>Breakneck Road Hse. #28</t>
  </si>
  <si>
    <t>Broadmeadow Road</t>
  </si>
  <si>
    <t>Broadmeadow Road Hse. #13</t>
  </si>
  <si>
    <t>Broadmeadow Road Hse. #16</t>
  </si>
  <si>
    <t>Broadmeadow Road Hse. #17</t>
  </si>
  <si>
    <t>Broadmeadow Road Hse. #18</t>
  </si>
  <si>
    <t>Broadmeadow Road Hse. #20</t>
  </si>
  <si>
    <t>Broadmeadow Road Hse. #22 - 24</t>
  </si>
  <si>
    <t>Broadmeadow Road Hse. #26</t>
  </si>
  <si>
    <t>Broadmeadow Road Hse. #106</t>
  </si>
  <si>
    <t>Broadmeadow Road Hse. #107</t>
  </si>
  <si>
    <t>Broadmeadow Road Hse. #117</t>
  </si>
  <si>
    <t>Broadmeadow Road Hse. #118</t>
  </si>
  <si>
    <t>Broadmeadow Road Hse. #126</t>
  </si>
  <si>
    <t>Broadmeadow Road Hse. #127</t>
  </si>
  <si>
    <t>Broadmeadow Road Hse. #137</t>
  </si>
  <si>
    <t>Broadmeadow Road Hse. #138</t>
  </si>
  <si>
    <t>Broadmeadow Road Hse.#152</t>
  </si>
  <si>
    <t>Broadmeadow Road Hse. #161</t>
  </si>
  <si>
    <t>Broadmeadow Road Hse. #168</t>
  </si>
  <si>
    <t>Broadmeadow Road Hse. #169</t>
  </si>
  <si>
    <t>Brookfield Drive</t>
  </si>
  <si>
    <t>Brookfield Drive Hse.# 5-A</t>
  </si>
  <si>
    <t>Brookfield Drive Hse.# 5-B</t>
  </si>
  <si>
    <t>Brookfield Drive Hse.# 12-A</t>
  </si>
  <si>
    <t>Brookfield Drive Hse.# 12-B</t>
  </si>
  <si>
    <t>Brookfield Drive Hse.# 12-C</t>
  </si>
  <si>
    <t>Brookfield Drive Hse.# 12-D</t>
  </si>
  <si>
    <t>Brookfield Drive Hse.# 12-E</t>
  </si>
  <si>
    <t>Brookfield Drive Hse.# 12-F</t>
  </si>
  <si>
    <t>Brookfield Drive Hse.# 15-A</t>
  </si>
  <si>
    <t>Brookfield Drive Hse. #15-B</t>
  </si>
  <si>
    <t>Brookfield Drive Hse.# 15-C</t>
  </si>
  <si>
    <t>Brookfield Drive Hse.# 15-D</t>
  </si>
  <si>
    <t>Brookfield Drive Hse.# 15-E</t>
  </si>
  <si>
    <t>Brookfield Drive Hse.# 15-F</t>
  </si>
  <si>
    <t>Brookfield Drive Hse.# 16-A</t>
  </si>
  <si>
    <t>Brookfield Drive Hse.# 16-B</t>
  </si>
  <si>
    <t>Brookfield Drive Hse.# 16-C</t>
  </si>
  <si>
    <t>Brookfield Drive Hse.# 16-D</t>
  </si>
  <si>
    <t>Brookfield Drive Hse.# 16-E</t>
  </si>
  <si>
    <t>Brookfield Drive Hse.# 27-A</t>
  </si>
  <si>
    <t>Brookfield Drive Hse.# 27-B</t>
  </si>
  <si>
    <t>Brookfield Drive Hse.# 27-C</t>
  </si>
  <si>
    <t>Brookfield Drive Hse.# 27-D</t>
  </si>
  <si>
    <t>Brookfield Drive Hse.# 27-E</t>
  </si>
  <si>
    <t>Brookfield Drive Hse.# 29-A</t>
  </si>
  <si>
    <t>Brookfield Drive Hse.# 29-B</t>
  </si>
  <si>
    <t>Brookfield Drive Hse.# 29-C</t>
  </si>
  <si>
    <t>Brookfield Drive Hse.# 29-D</t>
  </si>
  <si>
    <t>Brookfield Drive Hse.# 29-E</t>
  </si>
  <si>
    <t>Brookfield Drive Hse.# 33-A</t>
  </si>
  <si>
    <t>Brookfield Drive Hse.# 33-B</t>
  </si>
  <si>
    <t>Brookfield Drive Hse.# 33-C</t>
  </si>
  <si>
    <t>Brookfield Drive Hse.# 33-D</t>
  </si>
  <si>
    <t>Brookfield Drive Hse.# 33-E</t>
  </si>
  <si>
    <t>Brookfield Drive Hse.# 33-F</t>
  </si>
  <si>
    <t>Burnt Meadow Road</t>
  </si>
  <si>
    <t>Burnt Meadow Road Hse. #30</t>
  </si>
  <si>
    <t>Burnt Meadow Road Hse. #36</t>
  </si>
  <si>
    <t>Burnt Meadow Road Hse. #37</t>
  </si>
  <si>
    <t>Burnt Meadow Road Hse. #48</t>
  </si>
  <si>
    <t>Burnt Meadow Road Hse. #53</t>
  </si>
  <si>
    <t>Burnt Meadow Road Hse. #56</t>
  </si>
  <si>
    <t>Burnt Meadow Road Hse. #68</t>
  </si>
  <si>
    <t>Canterbury Lane</t>
  </si>
  <si>
    <t>Canterbury Lane Hse. #10</t>
  </si>
  <si>
    <t>Canterbury Lane Hse. #11</t>
  </si>
  <si>
    <t>Canterbury Lane Hse. #12</t>
  </si>
  <si>
    <t>Canterbury Lane Hse. #15</t>
  </si>
  <si>
    <t>Canterbury Lane Hse. #16</t>
  </si>
  <si>
    <t>Canterbury Lane Hse. #17</t>
  </si>
  <si>
    <t>Canterbury Lane Hse. #18</t>
  </si>
  <si>
    <t>Cardinal Lane</t>
  </si>
  <si>
    <t>Cardinal Lane Hse. #9</t>
  </si>
  <si>
    <t>Cardinal Lane Hse. #12</t>
  </si>
  <si>
    <t>Cardinal Lane Hse. #17</t>
  </si>
  <si>
    <t>Cardinal Lane Hse. #22</t>
  </si>
  <si>
    <t>Cardinal Lane Hse. #25</t>
  </si>
  <si>
    <t>Cardinal Lane Hse. #26</t>
  </si>
  <si>
    <t>Cardinal Lane Hse. #32</t>
  </si>
  <si>
    <t>Chamberlin Mills Road</t>
  </si>
  <si>
    <t>Chamberlin Mills Road Hse. #8</t>
  </si>
  <si>
    <t>Chamberlin Mills Road Hse. #9</t>
  </si>
  <si>
    <t>Chamberlin Mills Road Hse. #17</t>
  </si>
  <si>
    <t>Chamberlin Mills Road Hse. #20</t>
  </si>
  <si>
    <t>Chamberlin Mills Road Hse. #21</t>
  </si>
  <si>
    <t>Chamberlin Mills Road Hse. #22</t>
  </si>
  <si>
    <t>Chamberlin Mills Road Hse. #24</t>
  </si>
  <si>
    <t>Chamberlin Mills Road Hse. #27</t>
  </si>
  <si>
    <t>Champney Street</t>
  </si>
  <si>
    <t>Champney Street Hse. #3</t>
  </si>
  <si>
    <t>Champney Street Hse. #13</t>
  </si>
  <si>
    <t>Champney Street Hse. #18</t>
  </si>
  <si>
    <t>Champney Street Hse. #19</t>
  </si>
  <si>
    <t>Champney Street Hse. #22</t>
  </si>
  <si>
    <t>Champney Street Hse. #28</t>
  </si>
  <si>
    <t>Champney Street Hse. #29 A</t>
  </si>
  <si>
    <t>Champney Street Hse. #29 B</t>
  </si>
  <si>
    <t>Champney Street Hse. #36</t>
  </si>
  <si>
    <t>Champney Street Hse. #37</t>
  </si>
  <si>
    <t>Champney Street Hse. #43</t>
  </si>
  <si>
    <t>Champney Street Hse. #44</t>
  </si>
  <si>
    <t>Champney Street Hse. #46</t>
  </si>
  <si>
    <t>Champney Street Hse. #47</t>
  </si>
  <si>
    <t>Champney Street Hse. #50</t>
  </si>
  <si>
    <t>Champney Street Hse. #54</t>
  </si>
  <si>
    <t>Champney Street Hse. #58 A</t>
  </si>
  <si>
    <t>Champney Street Hse. #58 B</t>
  </si>
  <si>
    <t>Champney Street Hse. #64</t>
  </si>
  <si>
    <t>Champney Street Hse. #68</t>
  </si>
  <si>
    <t>Champney Street Hse. #71 A</t>
  </si>
  <si>
    <t>Champney Street Hse. #71 B</t>
  </si>
  <si>
    <t>Champney Street Hse. #71 C</t>
  </si>
  <si>
    <t>Champney Street Hse. #71 D</t>
  </si>
  <si>
    <t>Champney Street Hse. #71 A  -  Fire</t>
  </si>
  <si>
    <t>Champney Street Hse. #72</t>
  </si>
  <si>
    <t>Champney Street Hse. #77</t>
  </si>
  <si>
    <t>Champney Street Hse. #80</t>
  </si>
  <si>
    <t>Champney Street Hse. # 83</t>
  </si>
  <si>
    <t>Champney Street Hse. #88 A,B,C</t>
  </si>
  <si>
    <t>Champney Street Hse. #89</t>
  </si>
  <si>
    <t>Chestnut Hill Road</t>
  </si>
  <si>
    <t>Chestnut Hill Road Hse. #28</t>
  </si>
  <si>
    <t>Chestnut Hill Road Hse. #29</t>
  </si>
  <si>
    <t>Chestnut Hill Road Hse. #44</t>
  </si>
  <si>
    <t>Chestnut Hill Road Hse. #45</t>
  </si>
  <si>
    <t>Chestnut Hill Road Hse. #52</t>
  </si>
  <si>
    <t>Chestnut Hill Road Hse. #53</t>
  </si>
  <si>
    <t>Chestnut Hill Road Hse. #59</t>
  </si>
  <si>
    <t>Chestnut Hill Road Hse. #63</t>
  </si>
  <si>
    <t>Chestnut Hill Road Hse. #73</t>
  </si>
  <si>
    <t>Chestnut Hill Road Hse. #89</t>
  </si>
  <si>
    <t>Chestnut Hill Road Hse. #102</t>
  </si>
  <si>
    <t>Chestnut Hill Road Hse. #129</t>
  </si>
  <si>
    <t>Chicopee ROW</t>
  </si>
  <si>
    <t>Chicopee ROW Hse. #1</t>
  </si>
  <si>
    <t>Chicopee ROW Hse. #27</t>
  </si>
  <si>
    <t>Common Street</t>
  </si>
  <si>
    <t>Common Street Hse. #13</t>
  </si>
  <si>
    <t>Common Street Hse. #22</t>
  </si>
  <si>
    <t>Common Street Hse. #23</t>
  </si>
  <si>
    <t>Common Street Hse. #35</t>
  </si>
  <si>
    <t>Common Street Hse. #42</t>
  </si>
  <si>
    <t>Common Street Hse. #43</t>
  </si>
  <si>
    <t>Common Street Hse. #53</t>
  </si>
  <si>
    <t>Common Street Hse. #57</t>
  </si>
  <si>
    <t>Common Street Hse. #62</t>
  </si>
  <si>
    <t>Common Street Hse. #65</t>
  </si>
  <si>
    <t>Common Street Hse. #68 A,B,C</t>
  </si>
  <si>
    <t>Common Street Hse. #80</t>
  </si>
  <si>
    <t>Common Street Hse. #87</t>
  </si>
  <si>
    <t>Common Street Hse. #92</t>
  </si>
  <si>
    <t>Common Street Hse. #106</t>
  </si>
  <si>
    <t>Common Street Hse. #109</t>
  </si>
  <si>
    <t>Common Street Hse. #128</t>
  </si>
  <si>
    <t>Connoly Road</t>
  </si>
  <si>
    <t>Connoly Road Hse. #18</t>
  </si>
  <si>
    <t>Connoly Road Hse. #19</t>
  </si>
  <si>
    <t>Connoly Road Hse. #22</t>
  </si>
  <si>
    <t>Connoly Road Hse. #24</t>
  </si>
  <si>
    <t>Connoly Road Hse. #26</t>
  </si>
  <si>
    <t>Court Street</t>
  </si>
  <si>
    <t>Court Street Hse. #7</t>
  </si>
  <si>
    <t>Court Street Hse. 11</t>
  </si>
  <si>
    <t>Court Street Hse. #12</t>
  </si>
  <si>
    <t>Court Street Hse. #15 A</t>
  </si>
  <si>
    <t>Court Street Hse. #15 B</t>
  </si>
  <si>
    <t>Court Street Hse. #16</t>
  </si>
  <si>
    <t>Court Street Hse. #19</t>
  </si>
  <si>
    <t>Court Street Hse. #20</t>
  </si>
  <si>
    <t>Court Street Hse. #21</t>
  </si>
  <si>
    <t>Court Street Hse. #25</t>
  </si>
  <si>
    <t>Court Street Hse. #26</t>
  </si>
  <si>
    <t>Court Street Hse. #30</t>
  </si>
  <si>
    <t>Court Street Hse. #31 A</t>
  </si>
  <si>
    <t>Court Street Hse. #31 B</t>
  </si>
  <si>
    <t>Court Street Hse. #36</t>
  </si>
  <si>
    <t>Court Street Hse. #39</t>
  </si>
  <si>
    <t>Court Street Hse. #50</t>
  </si>
  <si>
    <t>Cow Pond Brook Road</t>
  </si>
  <si>
    <t>Cow Pond Brook Road Hse. #7</t>
  </si>
  <si>
    <t>Cow Pond Brook Road Hse. 11</t>
  </si>
  <si>
    <t xml:space="preserve">  </t>
  </si>
  <si>
    <t>Cow Pond Brook Road Hse. #17</t>
  </si>
  <si>
    <t>Cow Pond Brook Road Hse. #18</t>
  </si>
  <si>
    <t>Cow Pond Brook Road Hse. #22</t>
  </si>
  <si>
    <t>Cow Pond Brook Road Hse. #23</t>
  </si>
  <si>
    <t>Cow Pond Brook Road Hse. #26</t>
  </si>
  <si>
    <t>Cow Pond Brook Road Hse. #36</t>
  </si>
  <si>
    <t>Cow Pond Brook Road Hse. #37</t>
  </si>
  <si>
    <t>Cow Pond Brook Road Hse. #40</t>
  </si>
  <si>
    <t>Cow Pond Brook Road Hse. #42</t>
  </si>
  <si>
    <t>Culver Road</t>
  </si>
  <si>
    <t>Culver Road Hse. #5</t>
  </si>
  <si>
    <t>Culver Road Hse. #35</t>
  </si>
  <si>
    <t>Culver Road Hse. #58</t>
  </si>
  <si>
    <t>Culver Road Hse. #80</t>
  </si>
  <si>
    <t>Culver Road Hse. #81</t>
  </si>
  <si>
    <t>Culver Road Hse. #85</t>
  </si>
  <si>
    <t>Culver Road Hse. #91 A &amp; B</t>
  </si>
  <si>
    <t>Culver Road Hse. #121</t>
  </si>
  <si>
    <t>Culver Road Hse. #129</t>
  </si>
  <si>
    <t>Deerfield Drive</t>
  </si>
  <si>
    <t>Deerfield Drive Hse. #12</t>
  </si>
  <si>
    <t>Deerfield Drive Hse. #28</t>
  </si>
  <si>
    <t>Deerfield Drive Hse. #38</t>
  </si>
  <si>
    <t>Deerfield Drive Hse. #39</t>
  </si>
  <si>
    <t>Deerfield Drive Hse. #72</t>
  </si>
  <si>
    <t>Deerfield Drive Hse. #73</t>
  </si>
  <si>
    <t>Deerfield Drive Hse. #77</t>
  </si>
  <si>
    <t>Deerfield Drive Hse. #78</t>
  </si>
  <si>
    <t>Dolan Drive</t>
  </si>
  <si>
    <t>Dolan Drive Hse. #7</t>
  </si>
  <si>
    <t>Dolan Drive Hse. #15</t>
  </si>
  <si>
    <t>Dolan Drive Hse. #19</t>
  </si>
  <si>
    <t>Dolan Drive Hse. #28</t>
  </si>
  <si>
    <t>Dolan Drive Hse. #38</t>
  </si>
  <si>
    <t>Dolan Drive Hse. #43</t>
  </si>
  <si>
    <t>Dolan Drive Hse. #48</t>
  </si>
  <si>
    <t>Dolan Drive Hse. #52</t>
  </si>
  <si>
    <t>Dolan Drive Hse. #56</t>
  </si>
  <si>
    <t>Duck Pond Drive</t>
  </si>
  <si>
    <t>Duck Pond Drive Hse. #34</t>
  </si>
  <si>
    <t>Duck Pond Drive Hse. #42</t>
  </si>
  <si>
    <t>Duck Pond Drive Hse. #50</t>
  </si>
  <si>
    <t>Duck Pond Drive Hse. #51</t>
  </si>
  <si>
    <t>Duck Pond Drive Hse. #53</t>
  </si>
  <si>
    <t>Duck Pond Drive Hse. #57</t>
  </si>
  <si>
    <t>Duck Pond Drive Hse. #62</t>
  </si>
  <si>
    <t>Duck Pond Drive Hse. #65</t>
  </si>
  <si>
    <t>Duck Pond Drive Hse. #56</t>
  </si>
  <si>
    <t>Duck Pond Drive Hse. #78</t>
  </si>
  <si>
    <t>Duck Pond Drive Hse. #79</t>
  </si>
  <si>
    <t>Duck Pond Drive Hse. #151</t>
  </si>
  <si>
    <t>Duck Pond Drive Hse. #162</t>
  </si>
  <si>
    <t>Duck Pond Drive Hse. #173</t>
  </si>
  <si>
    <t>Duck Pond Drive Hse. #174</t>
  </si>
  <si>
    <t>Duck Pond Drive Hse. #181</t>
  </si>
  <si>
    <t>Duck Pond Drive Hse. #182</t>
  </si>
  <si>
    <t>Duck Pond Drive Hse. #184</t>
  </si>
  <si>
    <t>Duck Pond Drive Hse. #187</t>
  </si>
  <si>
    <t>Duck Pond Drive Hse. #190</t>
  </si>
  <si>
    <t>Duck Pond Drive Hse. #191</t>
  </si>
  <si>
    <t>Duck Pond Drive Hse. #192</t>
  </si>
  <si>
    <t>Duck Pond Drive Hse. #193</t>
  </si>
  <si>
    <t>Duck Pond Drive Hse. #194</t>
  </si>
  <si>
    <t>Duck Pond Drive Hse. #195</t>
  </si>
  <si>
    <t>Duck Pond Drive Hse. #196</t>
  </si>
  <si>
    <t>Duck Pond Drive Hse. #198</t>
  </si>
  <si>
    <t>Duck Pond Drive Hse. #199</t>
  </si>
  <si>
    <t>Duck Pond Drive Hse. #200</t>
  </si>
  <si>
    <t>Duck Pond Drive Hse. #204</t>
  </si>
  <si>
    <t>Elm Street</t>
  </si>
  <si>
    <t>Elm Street Hse. #4</t>
  </si>
  <si>
    <t>UNK-NOLG</t>
  </si>
  <si>
    <t>Elm Street Hse. #8</t>
  </si>
  <si>
    <t>Elm Street Hse. #9</t>
  </si>
  <si>
    <t>Elm Street Hse. #11</t>
  </si>
  <si>
    <t>Elm Street Hse. #15</t>
  </si>
  <si>
    <t>Elm Street Hse. #18</t>
  </si>
  <si>
    <t>Elm Street Hse. #21</t>
  </si>
  <si>
    <t>Elm Street Hse. #22</t>
  </si>
  <si>
    <t>Elm Street Hse. #25</t>
  </si>
  <si>
    <t>Fairview Ave</t>
  </si>
  <si>
    <t>Fairview Ave Hse. #13</t>
  </si>
  <si>
    <t>Fairview Ave Hse. #19</t>
  </si>
  <si>
    <t>Fairview Ave Hse. #20</t>
  </si>
  <si>
    <t>Fairview Ave Hse. #22</t>
  </si>
  <si>
    <t>Fairview Ave Hse. #26</t>
  </si>
  <si>
    <t>Fairview Ave Hse. #34</t>
  </si>
  <si>
    <t>Fairview Ave Hse. #42</t>
  </si>
  <si>
    <t>Fairway Drive</t>
  </si>
  <si>
    <t>Fairway Drive Hse. #6</t>
  </si>
  <si>
    <t>Fairway Drive Hse. #10</t>
  </si>
  <si>
    <t>Fairway Drive Hse. #24</t>
  </si>
  <si>
    <t>Fairway Drive Hse. #38</t>
  </si>
  <si>
    <t>Fairway Drive Hse. #47</t>
  </si>
  <si>
    <t>Fairway Drive Hse. #59</t>
  </si>
  <si>
    <t>Fairway Drive Hse. #62</t>
  </si>
  <si>
    <t>Fairway Drive Hse. #63</t>
  </si>
  <si>
    <t>Fairway Drive Hse. #69</t>
  </si>
  <si>
    <t>Fairway Drive Hse. #73</t>
  </si>
  <si>
    <t>Fairway Drive Hse. #74</t>
  </si>
  <si>
    <t>Fairway Drive Hse. #75</t>
  </si>
  <si>
    <t>Fairway Drive Hse. #76</t>
  </si>
  <si>
    <t>Farmers ROW</t>
  </si>
  <si>
    <t>Farmers ROW Hse. #2</t>
  </si>
  <si>
    <t>Farmers ROW Hse. #12</t>
  </si>
  <si>
    <t>Farmers ROW Hse. #18</t>
  </si>
  <si>
    <t>Farmers ROW Hse. #24</t>
  </si>
  <si>
    <t>Farmers ROW Hse. #44</t>
  </si>
  <si>
    <t>Farmers ROW Hse. #45 - FS</t>
  </si>
  <si>
    <t>Farmers ROW Hse. #85</t>
  </si>
  <si>
    <t>Farmers ROW Hse. #67</t>
  </si>
  <si>
    <t>Farmers ROW Hse. #76</t>
  </si>
  <si>
    <t>Farmers ROW Hse. #90</t>
  </si>
  <si>
    <t>Farmers ROW Hse. #93</t>
  </si>
  <si>
    <t>Farmers ROW Hse. #111</t>
  </si>
  <si>
    <t>Farmers ROW Hse. #112</t>
  </si>
  <si>
    <t>Farmers ROW Hse. #123</t>
  </si>
  <si>
    <t>Farmers ROW Hse. #125</t>
  </si>
  <si>
    <t>Farmers ROW Hse. #133</t>
  </si>
  <si>
    <t>Farmers ROW Hse. #154</t>
  </si>
  <si>
    <t>Farmers ROW Hse. #182</t>
  </si>
  <si>
    <t>Fawn Terrace</t>
  </si>
  <si>
    <t>Fawn Terrace Hse. #3</t>
  </si>
  <si>
    <t>Fawn Terrace Hse. #4</t>
  </si>
  <si>
    <t>Fawn Terrace Hse. #5</t>
  </si>
  <si>
    <t>Fawn Terrace Hse. #9</t>
  </si>
  <si>
    <t>Fawn Terrace Hse. #10 A&amp;B</t>
  </si>
  <si>
    <t>Fawn Terrace Hse. #17</t>
  </si>
  <si>
    <t>Fawn Terrace Hse. #18</t>
  </si>
  <si>
    <t>Fawn Terrace Hse. #23</t>
  </si>
  <si>
    <t>Fawn Terrace Hse. #31</t>
  </si>
  <si>
    <t>Fawn Terrace Hse. #36</t>
  </si>
  <si>
    <t>Fawn Terrace Hse. #37</t>
  </si>
  <si>
    <t>Fawn Terrace Hse. #43</t>
  </si>
  <si>
    <t>Fir Road</t>
  </si>
  <si>
    <t>Fir Road Hse. #4</t>
  </si>
  <si>
    <t>Fir Road Hse. #7</t>
  </si>
  <si>
    <t>Fir Road Hse. #25</t>
  </si>
  <si>
    <t>Fitch's Bridge</t>
  </si>
  <si>
    <t>Fitch's Bridge Hse. #11</t>
  </si>
  <si>
    <t>Fitch's Bridge Hse. #15</t>
  </si>
  <si>
    <t>Fitch's Bridge Hse. #19</t>
  </si>
  <si>
    <t>Fitch's Bridge Hse. #25</t>
  </si>
  <si>
    <t>Fitch's Bridge Hse. #31</t>
  </si>
  <si>
    <t>Fitch's Bridge Hse. #38</t>
  </si>
  <si>
    <t>Fitch's Bridge Hse. #41</t>
  </si>
  <si>
    <t>Fitch's Bridge Hse. #42</t>
  </si>
  <si>
    <t>Fitch's Bridge Hse. #54</t>
  </si>
  <si>
    <t>Fitch's Bridge Hse. #59</t>
  </si>
  <si>
    <t>Fletcher Hill Road</t>
  </si>
  <si>
    <t>Fletcher Hill Road Hse. #12</t>
  </si>
  <si>
    <t>Fletcher Hill Road Hse. #15</t>
  </si>
  <si>
    <t>Fletcher Hill Road Hse. #16</t>
  </si>
  <si>
    <t>Fletcher Hill Road Hse. #22</t>
  </si>
  <si>
    <t>Fletcher Hill Road Hse. #37</t>
  </si>
  <si>
    <t>Fletcher Hill Road Hse. #42</t>
  </si>
  <si>
    <t>Fletcher Hill Road Hse. #45</t>
  </si>
  <si>
    <t>Fletcher Hill Road Hse. #46</t>
  </si>
  <si>
    <t>Fletcher Hill Road Hse. #49</t>
  </si>
  <si>
    <t>Fletcher Hill Road Hse. #50</t>
  </si>
  <si>
    <t>Forest Drive</t>
  </si>
  <si>
    <t>Forest Drive Hse. #2</t>
  </si>
  <si>
    <t>Forest Drive Hse. #5</t>
  </si>
  <si>
    <t>Forest Drive Hse. #6</t>
  </si>
  <si>
    <t>Forest Drive Hse. #9</t>
  </si>
  <si>
    <t>Forest Drive Hse. #10</t>
  </si>
  <si>
    <t>Forest Drive Hse. #15</t>
  </si>
  <si>
    <t>Forest Drive Hse. #16</t>
  </si>
  <si>
    <t>Forest Drive Hse. #17</t>
  </si>
  <si>
    <t>Forest Drive Hse. #26</t>
  </si>
  <si>
    <t>Forest Drive Hse. #27</t>
  </si>
  <si>
    <t>Forest Drive Hse. #42</t>
  </si>
  <si>
    <t>Forge Village Road</t>
  </si>
  <si>
    <t>Forge Village Road Bldg. #1</t>
  </si>
  <si>
    <t xml:space="preserve">Forge Village Road Bldg. #1 - Fire </t>
  </si>
  <si>
    <t>Forge Village Road Bldg. #3A</t>
  </si>
  <si>
    <t>Forge Village Road Bldg. #3B</t>
  </si>
  <si>
    <t>Forge Village Road Hse. #15</t>
  </si>
  <si>
    <t>Forge Village Road Hse. #26</t>
  </si>
  <si>
    <t>Forge Village Road Hse. #33</t>
  </si>
  <si>
    <t>Forge Village Road Hse. #43</t>
  </si>
  <si>
    <t>Forge Village Road Hse. #54</t>
  </si>
  <si>
    <t>Forge Village Road Hse. #65</t>
  </si>
  <si>
    <t>Forge Village Road Hse. #71</t>
  </si>
  <si>
    <t>Forge Village Road Hse. #139</t>
  </si>
  <si>
    <t>Forge Village Road Hse. #166</t>
  </si>
  <si>
    <t>Forge Village Road Hse. #175</t>
  </si>
  <si>
    <t>Forge Village Road Hse. #181</t>
  </si>
  <si>
    <t>Forge Village Road Hse. #189-A</t>
  </si>
  <si>
    <t>Forge Village Road Hse. #189-B</t>
  </si>
  <si>
    <t>Forge Village Road Hse. #206</t>
  </si>
  <si>
    <t>Forge Village Road Hse. #213</t>
  </si>
  <si>
    <t>Forge Village Road Hse. #217</t>
  </si>
  <si>
    <t>Forge Village Road Hse. #218-A</t>
  </si>
  <si>
    <t>Forge Village Road Hse. #218-B</t>
  </si>
  <si>
    <t>Forge Village Road Hse. #219</t>
  </si>
  <si>
    <t>Forge Village Road Hse. #221</t>
  </si>
  <si>
    <t>Forge Village Road Hse. #222</t>
  </si>
  <si>
    <t>Forge Village Road Hse. #227</t>
  </si>
  <si>
    <t>Forge Village Road Hse. #230</t>
  </si>
  <si>
    <t>Forge Village Road Hse. #239</t>
  </si>
  <si>
    <t>Forge Village Road Hse. #243</t>
  </si>
  <si>
    <t>Forge Village Road Hse. #244</t>
  </si>
  <si>
    <t>Forge Village Road Hse. #245</t>
  </si>
  <si>
    <t>Forge Village Road Hse. #246</t>
  </si>
  <si>
    <t>Forge Village Road Hse. #248</t>
  </si>
  <si>
    <t>Forge Village Road Hse. #250</t>
  </si>
  <si>
    <t>Forge Village Road Hse. #252</t>
  </si>
  <si>
    <t>Forge Village Road Hse. #261</t>
  </si>
  <si>
    <t>Forge Village Road Hse. #273</t>
  </si>
  <si>
    <t>Forge Village Road Hse. #279</t>
  </si>
  <si>
    <t>Forge Village Road Hse. #280</t>
  </si>
  <si>
    <t>Forge Village Road Hse. #289-A</t>
  </si>
  <si>
    <t>Forge Village Road Hse. #289-B</t>
  </si>
  <si>
    <t>Forge Village Road Hse. #290-A</t>
  </si>
  <si>
    <t>Forge Village Road Hse. #290-B</t>
  </si>
  <si>
    <t>Forge Village Road Hse. #299</t>
  </si>
  <si>
    <t>Forge Village Road Hse. #300</t>
  </si>
  <si>
    <t>Forge Village Road Hse. #304</t>
  </si>
  <si>
    <t>Forge Village Road Hse. #312</t>
  </si>
  <si>
    <t>Forge Village Road Hse. #316</t>
  </si>
  <si>
    <t>Forge Village Road Hse. #319</t>
  </si>
  <si>
    <t>Forge Village Road Hse. #323</t>
  </si>
  <si>
    <t>Forge Village Road Hse. #324</t>
  </si>
  <si>
    <t>Gilson Road</t>
  </si>
  <si>
    <t>Gilson Road Hse. #12 A&amp;B</t>
  </si>
  <si>
    <t>Gilson Road Hse. #15</t>
  </si>
  <si>
    <t>Gilson Road Hse. #27</t>
  </si>
  <si>
    <t>Gilson Road Hse. #37 A&amp;B</t>
  </si>
  <si>
    <t>Gilson Road Hse. #45</t>
  </si>
  <si>
    <t>Gilson Road Hse. #65</t>
  </si>
  <si>
    <t>Gratuity Road</t>
  </si>
  <si>
    <t>Gratuity Road Hse. #8</t>
  </si>
  <si>
    <t>Gratuity Road Hse. #23</t>
  </si>
  <si>
    <t>Gratuity Road Hse. #38</t>
  </si>
  <si>
    <t>Gratuity Road Hse. #51</t>
  </si>
  <si>
    <t>Gratuity Road Hse. #52</t>
  </si>
  <si>
    <t>Gratuity Road Hse. #55</t>
  </si>
  <si>
    <t>Gratuity Road Hse. #57</t>
  </si>
  <si>
    <t>Gratuity Road Hse. #61</t>
  </si>
  <si>
    <t>Gratuity Road Hse. #62</t>
  </si>
  <si>
    <t>Gratuity Road Hse. #63</t>
  </si>
  <si>
    <t>Gratuity Road Hse. #66</t>
  </si>
  <si>
    <t>Gratuity Road Hse. #71</t>
  </si>
  <si>
    <t>Gratuity Road Hse. #78</t>
  </si>
  <si>
    <t>Gratuity Road Hse. #86</t>
  </si>
  <si>
    <t>Gratuity Road Hse. #91</t>
  </si>
  <si>
    <t>Gratuity Road Hse. #94</t>
  </si>
  <si>
    <t>Gratuity Road Hse. #104</t>
  </si>
  <si>
    <t>Gratuity Road Hse. #111</t>
  </si>
  <si>
    <t>Gratuity Road Hse. #114</t>
  </si>
  <si>
    <t>Gratuity Road Hse. #119</t>
  </si>
  <si>
    <t>Gratuity Road Hse. #130</t>
  </si>
  <si>
    <t>Gratuity Road Hse. #133</t>
  </si>
  <si>
    <t>Gratuity Road Hse. #140</t>
  </si>
  <si>
    <t>Gratuity Road Hse. #141</t>
  </si>
  <si>
    <t>Gratuity Road Hse. #150</t>
  </si>
  <si>
    <t>Gratuity Road Hse. #151</t>
  </si>
  <si>
    <t>Gratuity Road Hse. #155</t>
  </si>
  <si>
    <t>Gratuity Road Hse. #160</t>
  </si>
  <si>
    <t>Gratuity Road Hse. #168</t>
  </si>
  <si>
    <t>Gratuity Road Hse. #173</t>
  </si>
  <si>
    <t>Gratuity Road Hse. #175</t>
  </si>
  <si>
    <t>Gratuity Road Hse. #176-A</t>
  </si>
  <si>
    <t>Gratuity Road Hse. #176-B</t>
  </si>
  <si>
    <t>Gratuity Road Hse. #177</t>
  </si>
  <si>
    <t>Gratuity Road Hse. #179</t>
  </si>
  <si>
    <t>Gratuity Road Hse. #191</t>
  </si>
  <si>
    <t>Gratuity Road Hse. #193</t>
  </si>
  <si>
    <t xml:space="preserve">Groton Res. Gardens </t>
  </si>
  <si>
    <t>Groton Res. Gardens  Hse. #503 A</t>
  </si>
  <si>
    <t>Groton Res. Gardens  Hse. #503 B</t>
  </si>
  <si>
    <t>Groton Res. Gardens  Hse. #503 C</t>
  </si>
  <si>
    <t>Groton Res. Gardens  Hse. #503 D</t>
  </si>
  <si>
    <t>Groton Res. Gardens  Hse. #503 D  - Fire</t>
  </si>
  <si>
    <t>Groton Res. Gardens  Hse. #505 A</t>
  </si>
  <si>
    <t>Groton Res. Gardens  Hse. #505 B</t>
  </si>
  <si>
    <t>Groton Res. Gardens  Hse. #505 C</t>
  </si>
  <si>
    <t>Groton Res. Gardens  Hse. #505 D</t>
  </si>
  <si>
    <t xml:space="preserve">Groton Res. Gardens  Hse. #505 D - Fire </t>
  </si>
  <si>
    <t>Groton Res. Gardens  Hse. #507 A</t>
  </si>
  <si>
    <t>Groton Res. Gardens  Hse. #507 B</t>
  </si>
  <si>
    <t>Groton Res. Gardens  Hse. #507 C</t>
  </si>
  <si>
    <t>Groton Res. Gardens  Hse. #507 D</t>
  </si>
  <si>
    <t xml:space="preserve">Groton Res. Gardens  Hse. #507 D - Fire </t>
  </si>
  <si>
    <t>Groton Res. Gardens  Hse. #509 A</t>
  </si>
  <si>
    <t>Groton Res. Gardens  Hse. #509 B</t>
  </si>
  <si>
    <t>Groton Res. Gardens  Hse. #509 C</t>
  </si>
  <si>
    <t>Groton Res. Gardens  Hse. #509 D</t>
  </si>
  <si>
    <t>Groton Res. Gardens  Hse. #509 D - Fire</t>
  </si>
  <si>
    <t>Groton Res. Gardens  Hse. #511 A</t>
  </si>
  <si>
    <t>Groton Res. Gardens  Hse. #511 B</t>
  </si>
  <si>
    <t>Groton Res. Gardens  Hse. #511 C</t>
  </si>
  <si>
    <t>Groton Res. Gardens  Hse. #511 D</t>
  </si>
  <si>
    <t xml:space="preserve">Groton Res. Gardens  Hse. #511 D  - Fire </t>
  </si>
  <si>
    <t>Groton Res. Gardens  Hse. #513 A</t>
  </si>
  <si>
    <t>Groton Res. Gardens  Hse. #513 B</t>
  </si>
  <si>
    <t>Groton Res. Gardens  Hse. #513 C</t>
  </si>
  <si>
    <t>Groton Res. Gardens  Hse. #513 D</t>
  </si>
  <si>
    <t xml:space="preserve">Groton Res. Gardens  Hse. #513 D  - Fire </t>
  </si>
  <si>
    <t>Groton Res. Gardens  Hse. #515 A</t>
  </si>
  <si>
    <t>Groton Res. Gardens  Hse. #515 B</t>
  </si>
  <si>
    <t>Groton Res. Gardens  Hse. #515 C</t>
  </si>
  <si>
    <t>Groton Res. Gardens  Hse. #515 D</t>
  </si>
  <si>
    <t>Groton Res. Gardens  Hse. #515 D - Fire</t>
  </si>
  <si>
    <t>Groton Res. Gardens  Hse. #517 A</t>
  </si>
  <si>
    <t>Groton Res. Gardens  Hse. #517 B</t>
  </si>
  <si>
    <t>Groton Res. Gardens  Hse. #517 C</t>
  </si>
  <si>
    <t>Groton Res. Gardens  Hse. #517 D</t>
  </si>
  <si>
    <t>Groton Res. Gardens  Hse. #517 D  - Fire</t>
  </si>
  <si>
    <t>Groton Res. Gardens  Hse. #519 A</t>
  </si>
  <si>
    <t>Groton Res. Gardens  Hse. #519 B</t>
  </si>
  <si>
    <t>Groton Res. Gardens  Hse. #519 C</t>
  </si>
  <si>
    <t>Groton Res. Gardens  Hse. #519 D</t>
  </si>
  <si>
    <t xml:space="preserve">Groton Res. Gardens  Hse. #519 D - Fire </t>
  </si>
  <si>
    <t>Groton Res. Gardens  Hse. #521 A</t>
  </si>
  <si>
    <t>Groton Res. Gardens  Hse. #521 B</t>
  </si>
  <si>
    <t>Groton Res. Gardens  Hse. #521 C</t>
  </si>
  <si>
    <t>Groton Res. Gardens  Hse. #521 D</t>
  </si>
  <si>
    <t>Groton Res. Gardens  Hse. #523A</t>
  </si>
  <si>
    <t>Groton Res. Gardens  Hse. #523 B</t>
  </si>
  <si>
    <t>Groton Res. Gardens  Hse. #523 C</t>
  </si>
  <si>
    <t>Groton Res. Gardens  Hse. #523 D</t>
  </si>
  <si>
    <t>Great Road</t>
  </si>
  <si>
    <t>Great Road Hse. #719 - Temple</t>
  </si>
  <si>
    <t>Great Road Hse. #719 - Temple   - Fire</t>
  </si>
  <si>
    <t xml:space="preserve">Great Road Hse. #523 D  Fire </t>
  </si>
  <si>
    <t>Groton School</t>
  </si>
  <si>
    <t>Groton School Hse. #234  Farmers  - Zahner - Faculty</t>
  </si>
  <si>
    <t>Groton School Hse. #237  Farmers - M&amp;M</t>
  </si>
  <si>
    <t>Groton School Hse. #246  Farmers - Prescott</t>
  </si>
  <si>
    <t>Groton School Hse. #250  Farmers - Regneir</t>
  </si>
  <si>
    <t>Groton School Hse. #270 Farmers - Griswald</t>
  </si>
  <si>
    <t xml:space="preserve">Groton School Hse. #287 Farmers - Graves </t>
  </si>
  <si>
    <t>Groton School Marion Cambell Center</t>
  </si>
  <si>
    <t>Groton School Marion Cambell Center  - Fire</t>
  </si>
  <si>
    <t>Groton School Hse. #287 Farmers - Powers</t>
  </si>
  <si>
    <t>Groton School Hse. #287 Farmers - UB B&amp;G</t>
  </si>
  <si>
    <t>Groton School Hse. #295 Farmers</t>
  </si>
  <si>
    <t xml:space="preserve">Groton School Hse. #317 Farmers - Jeff </t>
  </si>
  <si>
    <t>Groton School Hse. #329 Farmers - Sturgis</t>
  </si>
  <si>
    <t>Groton School Hse. #369 Farrmers - Norton</t>
  </si>
  <si>
    <t>Groton School Hse. #357 Farmers- Nash</t>
  </si>
  <si>
    <t>Groton School Hse. #13 Shirley - Cutting</t>
  </si>
  <si>
    <t>Groton School Hse. #35 Shirley - Par</t>
  </si>
  <si>
    <t>Groton School Hse. #60 Shirley - Bung</t>
  </si>
  <si>
    <t>Groton School Hse. #63 Shirley - Clark</t>
  </si>
  <si>
    <t>Groton School Hse. #50 Shirley - Abott</t>
  </si>
  <si>
    <t>Groton School Hse. #54 Shirley - HS</t>
  </si>
  <si>
    <t>Groton School Hse. #72 Shirley - Gordon</t>
  </si>
  <si>
    <t>Groton School Hse. #83 Shirley - Huebner</t>
  </si>
  <si>
    <t>Groton School Hse. #92 Shirley - Camp</t>
  </si>
  <si>
    <t>Groton School Boat House</t>
  </si>
  <si>
    <t xml:space="preserve">Groton School Chapel - Farmers </t>
  </si>
  <si>
    <t xml:space="preserve">Groton School Chapel - Farmers   - Fire </t>
  </si>
  <si>
    <t>Groton School School House - Farmers</t>
  </si>
  <si>
    <t xml:space="preserve">Groton School School House - Farmers  - Fire </t>
  </si>
  <si>
    <t>8"</t>
  </si>
  <si>
    <t>Groton School Visual Arts - Farmers</t>
  </si>
  <si>
    <t>Groton School Visual Arts - Farmers  - Fire</t>
  </si>
  <si>
    <t>Groton School Kingsford - Farmer</t>
  </si>
  <si>
    <t>Groton School Hockey Rink #1 - Old</t>
  </si>
  <si>
    <t>Groton School Hockey Rink #2 - New</t>
  </si>
  <si>
    <t xml:space="preserve">Groton School Hockey Rink #2 - New  Fire </t>
  </si>
  <si>
    <t>Groton School Pleasure Dome - dorm</t>
  </si>
  <si>
    <t xml:space="preserve">Groton School Pleasure Dome - dorm Fire </t>
  </si>
  <si>
    <t>Groton School Hundred House - Dorm</t>
  </si>
  <si>
    <t xml:space="preserve">Groton School Hundred House - Dorm  Fire </t>
  </si>
  <si>
    <t>Groton School Dining Hall</t>
  </si>
  <si>
    <t xml:space="preserve">Groton School Dining Hall  - Fire </t>
  </si>
  <si>
    <t>Groton School Brooks House - Dorm</t>
  </si>
  <si>
    <t>Groton School Brooks House - Dorm   - Fire</t>
  </si>
  <si>
    <t>Groton School Gymnasium</t>
  </si>
  <si>
    <t xml:space="preserve">Groton School Gymnasium  - Fire </t>
  </si>
  <si>
    <t>Groton School Hse. #97 Joy Lane</t>
  </si>
  <si>
    <t>Groton School Hse. #98 Joy Lane - house</t>
  </si>
  <si>
    <t>Groton School Hse. #98 Joy Lane - apt</t>
  </si>
  <si>
    <t>Groton School Hse. #63 Joy Lane</t>
  </si>
  <si>
    <t>Groton School Hse. #43 Joy Lane -Whitney</t>
  </si>
  <si>
    <t>Groton School Hse. #30 Joy Lane - Sheerin</t>
  </si>
  <si>
    <t>Groton School Hse. #19 Joy Lane - Pea</t>
  </si>
  <si>
    <t>Groton Sch.  #20 Joy Lane - Day Care</t>
  </si>
  <si>
    <t>Groton Sch.  #20 Joy Lane - Day Care - Fire</t>
  </si>
  <si>
    <t>Groton School Hse. #20 Peabody - Scanlon</t>
  </si>
  <si>
    <t>Groton School Hse. #47 Peabody - Hin</t>
  </si>
  <si>
    <t>Groton School Hse. #62 Peabody - Smith</t>
  </si>
  <si>
    <t>Groton School Hse. #69 Peabody - Burton</t>
  </si>
  <si>
    <t>Groton School Hse. #35 Higley - Smith</t>
  </si>
  <si>
    <t>Groton School Hse. #64 Higley - Pittman</t>
  </si>
  <si>
    <t>Groton School Hse. #76 Higley - Sackett</t>
  </si>
  <si>
    <t>Groton School Hse. #90 Higley - Scudder</t>
  </si>
  <si>
    <t xml:space="preserve">Groton School Hse. #154 Farmer = </t>
  </si>
  <si>
    <t>Groton School Hse. #56A Shirley St - Gardner Vil.</t>
  </si>
  <si>
    <t>Groton School Hse. #56B Shirley St - Gardner Vil.</t>
  </si>
  <si>
    <t>Groton School Hse. #56C Shirley St - Gardner Vil.</t>
  </si>
  <si>
    <t>Groton School Hse. #56D Shirley St - Gardner Vil.</t>
  </si>
  <si>
    <t xml:space="preserve">Groton School Hse. #329 A - Sturgis </t>
  </si>
  <si>
    <t>Groton School Hse. #329 B - Sturgis</t>
  </si>
  <si>
    <t xml:space="preserve">Groton School Hse. #329 C -Sturgis </t>
  </si>
  <si>
    <t>Groton School Hse. #329 A - Sturgis   - Fire</t>
  </si>
  <si>
    <t>Hayden Road</t>
  </si>
  <si>
    <t>Hayden Road Hse. #1</t>
  </si>
  <si>
    <t>Hayden Road Hse. #14</t>
  </si>
  <si>
    <t>Hayden Road Hse. #16</t>
  </si>
  <si>
    <t>Hayden Road Hse. #24</t>
  </si>
  <si>
    <t>Hayden Road Hse. #48</t>
  </si>
  <si>
    <t>Hayden Road Hse. #68</t>
  </si>
  <si>
    <t>Hayden Road Hse. #70</t>
  </si>
  <si>
    <t>Hayden Road Hse. #122</t>
  </si>
  <si>
    <t>Hayden Road Hse. #219</t>
  </si>
  <si>
    <t>Hayden Road Hse. #220</t>
  </si>
  <si>
    <t>Hayden Road Hse. #229</t>
  </si>
  <si>
    <t>Hayden Road Hse. #244</t>
  </si>
  <si>
    <t>Hayden Road Hse. #254</t>
  </si>
  <si>
    <t>Hayden Road Hse. #263</t>
  </si>
  <si>
    <t>Hazel Road</t>
  </si>
  <si>
    <t>Hazel Road Hse. #2</t>
  </si>
  <si>
    <t>Hazel Road Hse. #7</t>
  </si>
  <si>
    <t>Hazel Road Hse. #8</t>
  </si>
  <si>
    <t>Hazel Road Hse. #9</t>
  </si>
  <si>
    <t>Hazel Road Hse. #22</t>
  </si>
  <si>
    <t>Hemlock Drive</t>
  </si>
  <si>
    <t>Hemlock Drive Hse. #7</t>
  </si>
  <si>
    <t>Hemlock Drive Hse. #12</t>
  </si>
  <si>
    <t>Hemlock Drive Hse. #13</t>
  </si>
  <si>
    <t>Hemlock Drive Hse. #15</t>
  </si>
  <si>
    <t>Hemlock Drive Hse. #16</t>
  </si>
  <si>
    <t>Hemlock Drive Hse. #25</t>
  </si>
  <si>
    <t>Hemlock Park Drive</t>
  </si>
  <si>
    <t>Hemlock Park Drive Hse. #6</t>
  </si>
  <si>
    <t>Hemlock Park Drive Hse. #7</t>
  </si>
  <si>
    <t>Hemlock Park Drive Hse. #12</t>
  </si>
  <si>
    <t>Hemlock Park Drive Hse. #13</t>
  </si>
  <si>
    <t>Hemlock Park Drive Hse. #25</t>
  </si>
  <si>
    <t>Hemlock Park Drive Hse. #40</t>
  </si>
  <si>
    <t>Hemlock Park Drive Hse. #61</t>
  </si>
  <si>
    <t>Hemlock Park Drive Hse. #60-a</t>
  </si>
  <si>
    <t>Hemlock Park Drive Hse. #60-b</t>
  </si>
  <si>
    <t>Hemlock Park Drive Hse. #83</t>
  </si>
  <si>
    <t>Hemlock Park Drive Hse. #90</t>
  </si>
  <si>
    <t>Hemlock Park Drive Hse. #95</t>
  </si>
  <si>
    <t>Hemlock Park Drive Hse. #105</t>
  </si>
  <si>
    <t>Hemlock Park Drive Hse. #135</t>
  </si>
  <si>
    <t>Heritage Lane</t>
  </si>
  <si>
    <t>Heritage Lane Hse. #14</t>
  </si>
  <si>
    <t>Heritage Lane Hse. #15</t>
  </si>
  <si>
    <t>Heritage Lane Hse. #21</t>
  </si>
  <si>
    <t>Heritage Lane Hse. #27</t>
  </si>
  <si>
    <t>Hickory Lane</t>
  </si>
  <si>
    <t>Hickory Lane Hse. #18</t>
  </si>
  <si>
    <t>Hickory Lane Hse. #17</t>
  </si>
  <si>
    <t>Hickory Lane Hse. #20</t>
  </si>
  <si>
    <t>Hidden Valley Road</t>
  </si>
  <si>
    <t>Hidden Valley Road Hse.#3</t>
  </si>
  <si>
    <t>Hidden Valley Road Hse. #42</t>
  </si>
  <si>
    <t>Hidden Valley Road Hse. #24</t>
  </si>
  <si>
    <t>Hidden Valley Road Hse. #35</t>
  </si>
  <si>
    <t>Hidden Valley Road Hse. #36</t>
  </si>
  <si>
    <t>Hidden Valley Road Hse. #38</t>
  </si>
  <si>
    <t>Hidden Valley Road Hse. #41</t>
  </si>
  <si>
    <t>Hidden Valley Road Hse. #59</t>
  </si>
  <si>
    <t>Hidden Valley Road Hse. #60</t>
  </si>
  <si>
    <t>Hidden Valley Road Hse. #74</t>
  </si>
  <si>
    <t>Hidden Valley Road Hse. #77</t>
  </si>
  <si>
    <t>Hidden Valley Road Hse. #82</t>
  </si>
  <si>
    <t>Hidden Valley Road Hse. #86</t>
  </si>
  <si>
    <t>Hidden Valley Road Hse. #113</t>
  </si>
  <si>
    <t>Hidden Valley Road Hse. #116</t>
  </si>
  <si>
    <t>Hidden Valley Road Hse. #118</t>
  </si>
  <si>
    <t>Hidden Valley Road Hse. #120</t>
  </si>
  <si>
    <t>Hidden Valley Road Hse. #123</t>
  </si>
  <si>
    <t>Hidden Valley Road Hse. #131</t>
  </si>
  <si>
    <t>Higley Street</t>
  </si>
  <si>
    <t>Higley Street Hse. #9-A</t>
  </si>
  <si>
    <t>Higley Street Hse. #9-b</t>
  </si>
  <si>
    <t>Higley Street Hse. #17</t>
  </si>
  <si>
    <t>Higley Street Hse. #20</t>
  </si>
  <si>
    <t>Higley Street Hse. #24</t>
  </si>
  <si>
    <t>Higley Street Hse. #31-33</t>
  </si>
  <si>
    <t>Higley Street Hse. #35</t>
  </si>
  <si>
    <t>Higley Street Hse. #54</t>
  </si>
  <si>
    <t>Higley Street Hse. #64</t>
  </si>
  <si>
    <t>Higley Street Hse. #75</t>
  </si>
  <si>
    <t>Higley Street Hse. #90</t>
  </si>
  <si>
    <t>Hillside Ave.</t>
  </si>
  <si>
    <t>Hillside Ave. Hse.# 22  - Hospital</t>
  </si>
  <si>
    <t xml:space="preserve">Hillside Ave. Hse.# 22 -  Hospital - Fire </t>
  </si>
  <si>
    <t>Hillside Ave. Hse.# 22 -  Hospital - Fire - NEW</t>
  </si>
  <si>
    <t>Hollis Street</t>
  </si>
  <si>
    <t>Hollis Street Hse.# 8</t>
  </si>
  <si>
    <t>Hollis Street Hse. #10-B</t>
  </si>
  <si>
    <t>Hollis Street Hse. #16</t>
  </si>
  <si>
    <t>Hollis Street Hse. #16-B</t>
  </si>
  <si>
    <t>Hollis Street Hse. #17</t>
  </si>
  <si>
    <t>Hollis Street Hse. #20</t>
  </si>
  <si>
    <t>Hollis Street Hse. #24</t>
  </si>
  <si>
    <t>Hollis Street Hse. #30-A</t>
  </si>
  <si>
    <t>Hollis Street Hse. #30-B</t>
  </si>
  <si>
    <t>Hollis Street Hse. #30-C</t>
  </si>
  <si>
    <t>Hollis Street Hse. #31</t>
  </si>
  <si>
    <t>Hollis Street Hse. #35</t>
  </si>
  <si>
    <t>Hollis Street Hse. #37</t>
  </si>
  <si>
    <t>Hollis Street Hse. #40</t>
  </si>
  <si>
    <t>Hollis Street Hse. #41</t>
  </si>
  <si>
    <t>Hollis Street Hse. #43</t>
  </si>
  <si>
    <t>Hollis Street Hse. #46</t>
  </si>
  <si>
    <t>Hollis Street Hse. #47</t>
  </si>
  <si>
    <t>Hollis Street Hse. #50</t>
  </si>
  <si>
    <t>Hollis Street Hse. #51-A</t>
  </si>
  <si>
    <t>Hollis Street Hse. #51-B</t>
  </si>
  <si>
    <t>Hollis Street Hse. #52</t>
  </si>
  <si>
    <t>Hollis Street Hse. #58</t>
  </si>
  <si>
    <t>Hollis Street Hse. #64</t>
  </si>
  <si>
    <t>Hollis Street Hse. #68</t>
  </si>
  <si>
    <t>Hollis Street Hse. #70</t>
  </si>
  <si>
    <t>Hollis Street Hse. #75</t>
  </si>
  <si>
    <t xml:space="preserve">Hollis Street Hse. #78 - Boutwell </t>
  </si>
  <si>
    <t xml:space="preserve">Hollis Street Hse. #78  - Boutwell - fire </t>
  </si>
  <si>
    <t>Hollis Street Hse. #96</t>
  </si>
  <si>
    <t>Hollis Street Hse. #97</t>
  </si>
  <si>
    <t>Hollis Street Hse. #100</t>
  </si>
  <si>
    <t>Hollis Street Hse. #103</t>
  </si>
  <si>
    <t>Hollis Street Hse. #111</t>
  </si>
  <si>
    <t>Hollis Street Hse. #114</t>
  </si>
  <si>
    <t>Hollis Street Hse. #118</t>
  </si>
  <si>
    <t>Hollis Street Hse. #130</t>
  </si>
  <si>
    <t>Hollis Street Hse. #136</t>
  </si>
  <si>
    <t>Hollis Street Hse. #139</t>
  </si>
  <si>
    <t>Hollis Street Hse. #154</t>
  </si>
  <si>
    <t>Hollis Street Hse. #158</t>
  </si>
  <si>
    <t>Hollis Street Hse. #177</t>
  </si>
  <si>
    <t>Hollis Street Hse. #185</t>
  </si>
  <si>
    <t>Hollis Street Hse. #191</t>
  </si>
  <si>
    <t>Hollis Street Hse. #200</t>
  </si>
  <si>
    <t>Hollis Street Hse. #207</t>
  </si>
  <si>
    <t>Hollis Street Hse. #216</t>
  </si>
  <si>
    <t>Hollis Street Hse. #242</t>
  </si>
  <si>
    <t>Hummingbird Lane</t>
  </si>
  <si>
    <t>Hummingbird Lane Hse. #35</t>
  </si>
  <si>
    <t>Hummingbird Lane Hse. #42</t>
  </si>
  <si>
    <t>Hummingbird Lane Hse. #45</t>
  </si>
  <si>
    <t>Hummingbird Lane Hse. #46-A</t>
  </si>
  <si>
    <t>Hummingbird Lane Hse. #46-B</t>
  </si>
  <si>
    <t>Hummingbird Lane Hse. #38</t>
  </si>
  <si>
    <t>Hummingbird Lane Hse. #58</t>
  </si>
  <si>
    <t>Hummingbird Lane Hse. #63-A</t>
  </si>
  <si>
    <t>Hummingbird Lane Hse. #63-B</t>
  </si>
  <si>
    <t>Hummingbird Lane Hse. #60</t>
  </si>
  <si>
    <t>Hummingbird Lane Hse. #72-A</t>
  </si>
  <si>
    <t>Hummingbird Lane Hse. #72-B</t>
  </si>
  <si>
    <t>Hummingbird Lane Hse. #72-C</t>
  </si>
  <si>
    <t>Hummingbird Lane Hse. #72-D</t>
  </si>
  <si>
    <t>Hummingbird Lane Hse. #75</t>
  </si>
  <si>
    <t>Hummingbird Lane Hse. #84</t>
  </si>
  <si>
    <t>Hummingbird Lane Hse. #88</t>
  </si>
  <si>
    <t>Hummingbird Lane Hse. #100-A</t>
  </si>
  <si>
    <t>Hummingbird Lane Hse. #100-B</t>
  </si>
  <si>
    <t>Hummingbird Lane Hse. #100-C</t>
  </si>
  <si>
    <t>Hummingbird Lane Hse. #100-D</t>
  </si>
  <si>
    <t>Hummingbird Lane Hse. #100-E</t>
  </si>
  <si>
    <t>Hummingbird Lane Hse. #108</t>
  </si>
  <si>
    <t>Hummingbird Lane Hse. #115-A</t>
  </si>
  <si>
    <t>Hummingbird Lane Hse. #115-B</t>
  </si>
  <si>
    <t>Hummingbird Lane Hse. #120</t>
  </si>
  <si>
    <t>Indian Road</t>
  </si>
  <si>
    <t>Indian Road  Hse.# 19-A</t>
  </si>
  <si>
    <t>Indian Road  Hse.# 19-B</t>
  </si>
  <si>
    <t>Indian Road  Hse.# 19-C</t>
  </si>
  <si>
    <t>Indian Road  Hse.# 24</t>
  </si>
  <si>
    <t>Indian Road  Hse.# 25</t>
  </si>
  <si>
    <t>Indian Road  Hse.# 32</t>
  </si>
  <si>
    <t>Indian Road  Hse.# 34</t>
  </si>
  <si>
    <t>Indian Road  Hse.# 35</t>
  </si>
  <si>
    <t>Indian Road  Hse.# 58</t>
  </si>
  <si>
    <t>Indian Road  Hse.# 23</t>
  </si>
  <si>
    <t>Indian Road  Hse.# 47</t>
  </si>
  <si>
    <t>Indian Road  Hse.# 33</t>
  </si>
  <si>
    <t>Indian Road  Hse.# 41</t>
  </si>
  <si>
    <t>Indian Hill Road</t>
  </si>
  <si>
    <t>Indian Hill Road Hse. # 179</t>
  </si>
  <si>
    <t>Jenkins Road</t>
  </si>
  <si>
    <t>Jenkins Road Hse.#99</t>
  </si>
  <si>
    <t>Jenkins Road Hse. #117</t>
  </si>
  <si>
    <t>Joy Lane</t>
  </si>
  <si>
    <t>Joy Lane Hse.#35</t>
  </si>
  <si>
    <t>Joy Lane Hse.#43</t>
  </si>
  <si>
    <t>Joy Lane Hse. #63</t>
  </si>
  <si>
    <t>Joy Lane Hse.#012</t>
  </si>
  <si>
    <t>Labbe Road</t>
  </si>
  <si>
    <t>Labbe Road Hse. #6</t>
  </si>
  <si>
    <t>Labbe Road Hse. #8</t>
  </si>
  <si>
    <t>Lawrence Academy</t>
  </si>
  <si>
    <t>Lawrence Academy Hse. #14 - nun's house</t>
  </si>
  <si>
    <t>Lawrence Academy Hse. #14 - School House</t>
  </si>
  <si>
    <t xml:space="preserve">Lawrence Academy Hse. #14 - School House -- Fire </t>
  </si>
  <si>
    <t>Lawrence Academy Hse. #14 - caretaker house</t>
  </si>
  <si>
    <t xml:space="preserve">Lawrence Academy Thompson House - Unit A </t>
  </si>
  <si>
    <t>Lawrence Academy Shumway House - #43 Main St</t>
  </si>
  <si>
    <t>Lawrence Academy Field House - Main ST tennis ct</t>
  </si>
  <si>
    <t>Lawrence Academy Prescott House - Dorm</t>
  </si>
  <si>
    <t>Lawrence Academy Prescott House - Dorm - Fire</t>
  </si>
  <si>
    <t>Lawrence Academy Loomis  Hse. - main st - faculty</t>
  </si>
  <si>
    <t>Lawrence Academy Loomis  Hse. - main st - faculty - Fire</t>
  </si>
  <si>
    <t>Lawrence Academy Brazier House - Dorm</t>
  </si>
  <si>
    <t>Lawrence Academy Brazier House - Dorm  - Fire</t>
  </si>
  <si>
    <t>Lawrence Academy Butler House - Faculty</t>
  </si>
  <si>
    <t>Lawrence Academy Dana House - Dorm</t>
  </si>
  <si>
    <t>Lawrence Academy Lawrence House - Dorm</t>
  </si>
  <si>
    <t>Lawrence Academy Lawrence Hse - Dorm - Fire</t>
  </si>
  <si>
    <t>Lawrence Academy Bigelow House - Dorm</t>
  </si>
  <si>
    <t>Lawrence Academy Bigelow House - Dorm - Fire</t>
  </si>
  <si>
    <t>Lawrence Academy Dr Green Hse - Dorm</t>
  </si>
  <si>
    <t>Lawrence Academy Dr Green Hse. - Dorm - Fire</t>
  </si>
  <si>
    <t>Lawrence Academy Shedty Hall</t>
  </si>
  <si>
    <t>Lawrence Academy Alumni Building</t>
  </si>
  <si>
    <t>Lawrence Academy School House</t>
  </si>
  <si>
    <t>Lawrence Academy Ansin Buuilding</t>
  </si>
  <si>
    <t xml:space="preserve">Lawrence Academy Ansin Buuilding - Fire </t>
  </si>
  <si>
    <t>Lawrence Academy Gray Building - Dorm</t>
  </si>
  <si>
    <t xml:space="preserve">Lawrence Academy Gray Building - Dorm   - Fire </t>
  </si>
  <si>
    <t>Lawrence Academy Elm Tree - Dorm</t>
  </si>
  <si>
    <t xml:space="preserve">Lawrence Academy Elm Tree - Dorm - Fire </t>
  </si>
  <si>
    <t>Lawrence Academy Spauling Hall - Dorm</t>
  </si>
  <si>
    <t xml:space="preserve">Lawrence Academy Spauling Hall - Dorm - Fire </t>
  </si>
  <si>
    <t>Lawrence Academy Pillsbury Hall - Dorm</t>
  </si>
  <si>
    <t>Lawrence Academy Pillsbury Hall - Dorm - Fire</t>
  </si>
  <si>
    <t>Lawrence Academy Grant Hockey Rink</t>
  </si>
  <si>
    <t>Lawrence Academy Stone Athletic Center</t>
  </si>
  <si>
    <t>Lawrence Academy Hse. #77 - Faculty</t>
  </si>
  <si>
    <t>Lawrence Academy Hse. #78 - Faculty</t>
  </si>
  <si>
    <t>Lawrence Academy Hse. #26 - Faculty</t>
  </si>
  <si>
    <t>Lawrence Academy Hse. #81 - Faculty</t>
  </si>
  <si>
    <t>Lawrence Academy Hse. #70 - Faculty</t>
  </si>
  <si>
    <t>Lawrence Academy Hse. #72 - Faculty</t>
  </si>
  <si>
    <t>Lawrence Academy Hse. #83 - Faculty</t>
  </si>
  <si>
    <t>Lawrence Academy Hse. #84 - Faculty</t>
  </si>
  <si>
    <t>Lawrence Academy Mountian Cottage</t>
  </si>
  <si>
    <t xml:space="preserve">Lawrence Academy Fairway  Drive </t>
  </si>
  <si>
    <t>Lawrence Academy Head Masters House</t>
  </si>
  <si>
    <t>Lawrence Academy Ferguson Building</t>
  </si>
  <si>
    <t>Lawrence Academy Hse. #14 - Old Ayer - Faculty</t>
  </si>
  <si>
    <t>Lawrence Academy Hse. #20 - Old Ayer - Faculty</t>
  </si>
  <si>
    <t>Lawrence Academy Hse. #73 Fairway - Faculty</t>
  </si>
  <si>
    <t>Lawrence Academy House #63 - Powderhouse</t>
  </si>
  <si>
    <t>Legion Road</t>
  </si>
  <si>
    <t>Legion Road Hse. #5</t>
  </si>
  <si>
    <t>Little Hollow Road</t>
  </si>
  <si>
    <t>Little Hollow Road Hse.#1</t>
  </si>
  <si>
    <t>Little Hollow Road Hse. #2</t>
  </si>
  <si>
    <t>Little Hollow Road Hse. #3</t>
  </si>
  <si>
    <t>Little Hollow Road Hse. #4</t>
  </si>
  <si>
    <t>Little Hollow Road Hse. #5</t>
  </si>
  <si>
    <t>Little Hollow Road Hse. #6</t>
  </si>
  <si>
    <t>Little Hollow Road Hse. #7</t>
  </si>
  <si>
    <t>Loomis Lane</t>
  </si>
  <si>
    <t>Loomis Lane Hse. #9</t>
  </si>
  <si>
    <t>Lone Lane</t>
  </si>
  <si>
    <t>Lone Lane Hse. #4</t>
  </si>
  <si>
    <t>Lone Lane Hse. #8</t>
  </si>
  <si>
    <t>Lone Lane Hse. #19</t>
  </si>
  <si>
    <t>Lone Lane Hse. #21</t>
  </si>
  <si>
    <t>Lone Lane Hse. #28</t>
  </si>
  <si>
    <t>Long Cope</t>
  </si>
  <si>
    <t>Long Cope Hse.#2</t>
  </si>
  <si>
    <t>Long Cope Hse.#8</t>
  </si>
  <si>
    <t>Longfellow Road</t>
  </si>
  <si>
    <t>Longfellow Road Hse.#6-A</t>
  </si>
  <si>
    <t>Longfellow Road Hse.#6-B</t>
  </si>
  <si>
    <t>Longfellow Road Hse.#6-C</t>
  </si>
  <si>
    <t>Longfellow Road Hse.#10</t>
  </si>
  <si>
    <t>Longfellow Road Hse.#13</t>
  </si>
  <si>
    <t>Longfellow Road Hse.#17</t>
  </si>
  <si>
    <t>Longfellow Road Hse.#21</t>
  </si>
  <si>
    <t>Longfellow Road Hse.#29</t>
  </si>
  <si>
    <t>Longfellow Road Hse.#30</t>
  </si>
  <si>
    <t>Longfellow Road Hse.#34</t>
  </si>
  <si>
    <t>Longley Road</t>
  </si>
  <si>
    <t>Longley Road Hse.#15</t>
  </si>
  <si>
    <t>Longley Road Hse.#16</t>
  </si>
  <si>
    <t>Longley Road Hse.#25</t>
  </si>
  <si>
    <t>Longley Road Hse.#33</t>
  </si>
  <si>
    <t>Longley Road Hse.#43</t>
  </si>
  <si>
    <t>Lost Lake Drive</t>
  </si>
  <si>
    <t>Lost Lake Drive Hse.#1-A</t>
  </si>
  <si>
    <t>Lost Lake Drive Hse.#1-B</t>
  </si>
  <si>
    <t>Lost Lake Drive Hse.#29</t>
  </si>
  <si>
    <t>Lost Lake Drive Hse.#30</t>
  </si>
  <si>
    <t>Lost Lake Drive Hse.#39</t>
  </si>
  <si>
    <t>Lost Lake Drive Hse.#40</t>
  </si>
  <si>
    <t>Lost Lake Drive Hse.#64</t>
  </si>
  <si>
    <t>Lost Lake Drive Hse.#65</t>
  </si>
  <si>
    <t>Lost Lake Drive Hse.#89</t>
  </si>
  <si>
    <t>Lost Lake Drive Hse.#103</t>
  </si>
  <si>
    <t>Lost Lake Drive Hse.#105</t>
  </si>
  <si>
    <t>Lost Lake Drive Hse.#120  A&amp;B</t>
  </si>
  <si>
    <t>Lost Lake Drive Hse.#124</t>
  </si>
  <si>
    <t>Lost Lake Drive Hse.#136</t>
  </si>
  <si>
    <t>Lost Lake Drive Hse.#144</t>
  </si>
  <si>
    <t>Lost Lake Drive Hse.#145</t>
  </si>
  <si>
    <t>Lost Lake Drive Hse.#148</t>
  </si>
  <si>
    <t>Lost Lake Drive Hse.#158</t>
  </si>
  <si>
    <t>Lost Lake Drive Hse.#159</t>
  </si>
  <si>
    <t>Lost Lake Drive Hse.#185 - Fire Station</t>
  </si>
  <si>
    <t xml:space="preserve">Lost Lake Drive Hse.#185 - Fire Station  - Fire </t>
  </si>
  <si>
    <t>Lost Lake Drive Hse.#194</t>
  </si>
  <si>
    <t>Lost Lake Drive Hse.#206</t>
  </si>
  <si>
    <t>Lost Lake Drive Hse.#230</t>
  </si>
  <si>
    <t>Lost Lake Drive Hse.#241</t>
  </si>
  <si>
    <t>Lost Lake Drive Hse.#242</t>
  </si>
  <si>
    <t>Lost Lake Drive Hse.#243</t>
  </si>
  <si>
    <t>Lost Lake Drive Hse.#271</t>
  </si>
  <si>
    <t>Lost Lake Drive Hse.#277</t>
  </si>
  <si>
    <t>Lost Lake Drive Hse.#288</t>
  </si>
  <si>
    <t>Lost Lake Drive Hse.#302</t>
  </si>
  <si>
    <t>Lost Lake Drive Hse.#330</t>
  </si>
  <si>
    <t>Lost Lake Drive Hse.#333</t>
  </si>
  <si>
    <t>Lost Lake Drive Hse.#338</t>
  </si>
  <si>
    <t>Lovers Lane</t>
  </si>
  <si>
    <t>Lovers Lane Hse.#17</t>
  </si>
  <si>
    <t>Lovers Lane Hse. #21</t>
  </si>
  <si>
    <t>Lovers Lane Hse. #35</t>
  </si>
  <si>
    <t>Lovers Lane Hse. #39</t>
  </si>
  <si>
    <t>Lovers Lane Hse. #45</t>
  </si>
  <si>
    <t>Lovers Lane Hse. #52</t>
  </si>
  <si>
    <t>Lovers Lane Hse.#65</t>
  </si>
  <si>
    <t>Lovers Lane Hse. #71</t>
  </si>
  <si>
    <t>Lovers Lane Hse. #115</t>
  </si>
  <si>
    <t>Lovers Lane Hse. #173 A (GCC)</t>
  </si>
  <si>
    <t>Lovers Lane Hse. #173 B (GCC)</t>
  </si>
  <si>
    <t>Lowell Road</t>
  </si>
  <si>
    <t>Lowell Road Hse.#19 - Main - Housing Auth.</t>
  </si>
  <si>
    <t>Lowell Road Hse.#19-A - Housing Auth.</t>
  </si>
  <si>
    <t>Lowell Road Hse.#19-Main - Housing Auth.  Fire</t>
  </si>
  <si>
    <t>Lowell Road Hse.#11-B - Housing Auth.</t>
  </si>
  <si>
    <t>Lowell Road Hse.#11-C - Housing Auth.</t>
  </si>
  <si>
    <t>Lowell Road Hse.#11-D - Housing Auth.</t>
  </si>
  <si>
    <t>Lowell Road Hse.#11-E - Housing Auth.</t>
  </si>
  <si>
    <t>Lowell Road Hse.#35</t>
  </si>
  <si>
    <t>Lowell Road Hse.#57</t>
  </si>
  <si>
    <t>Lowell Road Hse. #61-A  Gibbet Function</t>
  </si>
  <si>
    <t>Lowell Road Hse. #61-A  Gibbet Function - Fire</t>
  </si>
  <si>
    <t>Lowell Road Hse. #61-B  Gibbet Function</t>
  </si>
  <si>
    <t xml:space="preserve">Lowell Road Hse. #61-B  Gibbet Function - Fire </t>
  </si>
  <si>
    <t>Lowell Road Hse.#143</t>
  </si>
  <si>
    <t>Lowell Road Hse.#145</t>
  </si>
  <si>
    <t>Lowell Road Hse.#147</t>
  </si>
  <si>
    <t>Lowell Road Hse.#171</t>
  </si>
  <si>
    <t>Lowell Road Hse.#172</t>
  </si>
  <si>
    <t>Lowell Road Hse.#204</t>
  </si>
  <si>
    <t>Lowell Road Hse.#245-A</t>
  </si>
  <si>
    <t>Lowell Road Hse.#245-B  barn/Hse.</t>
  </si>
  <si>
    <t>Lowell Road Hse.#246 -A</t>
  </si>
  <si>
    <t>Lowell Road Hse.#246 -B</t>
  </si>
  <si>
    <t>Lowell Road Hse.#256</t>
  </si>
  <si>
    <t>Lowell Road Hse.#268</t>
  </si>
  <si>
    <t>Lowell Road Hse.#272</t>
  </si>
  <si>
    <t>Lowell Road Hse.#354</t>
  </si>
  <si>
    <t>Lowell Road Hse.#356</t>
  </si>
  <si>
    <t>Lowell Road Hse.#373</t>
  </si>
  <si>
    <t>Lowell Road Hse.#394</t>
  </si>
  <si>
    <t>Lowell Road Hse.#402</t>
  </si>
  <si>
    <t>Lowell Road Hse.#410</t>
  </si>
  <si>
    <t>Lowell Road Hse.#462</t>
  </si>
  <si>
    <t>Lowell Road Hse.#503</t>
  </si>
  <si>
    <t>Lowell Road Hse.#508</t>
  </si>
  <si>
    <t>Lowell Road Hse.#516</t>
  </si>
  <si>
    <t>Lowell Road Hse.#523</t>
  </si>
  <si>
    <t>Lowell Road Hse.#530</t>
  </si>
  <si>
    <t>Lowell Road Hse.#533</t>
  </si>
  <si>
    <t>Lowell Road Hse.#538</t>
  </si>
  <si>
    <t>Lowell Road Hse.#552</t>
  </si>
  <si>
    <t>Lowell Road Hse.#556</t>
  </si>
  <si>
    <t>Lowell Road Hse.#568</t>
  </si>
  <si>
    <t>Lowell Road Hse.#577</t>
  </si>
  <si>
    <t>Lowell Road Hse.#583</t>
  </si>
  <si>
    <t>Lowell Road Hse.#594</t>
  </si>
  <si>
    <t>Lowell Road Hse.#595</t>
  </si>
  <si>
    <t>Lowell Road Hse.#597</t>
  </si>
  <si>
    <t>Lowell Road Hse.#599</t>
  </si>
  <si>
    <t>Lowell Road Hse.#601</t>
  </si>
  <si>
    <t>Lowell Road Hse.#666</t>
  </si>
  <si>
    <t>Lowell Road Hse.#716</t>
  </si>
  <si>
    <t>Lowell Road Hse.#749-A</t>
  </si>
  <si>
    <t>Lowell Road Hse. #749-B</t>
  </si>
  <si>
    <t>Lowell Road Hse. #751</t>
  </si>
  <si>
    <t>Lowell Road Hse. #836</t>
  </si>
  <si>
    <t>Lowell Road Hse. #960</t>
  </si>
  <si>
    <t>Lowell Road Hse.#966</t>
  </si>
  <si>
    <t>Lowell Road Hse. #1013</t>
  </si>
  <si>
    <t>Lowell Road Hse. #1042</t>
  </si>
  <si>
    <t>Madeline Drive</t>
  </si>
  <si>
    <t>Madeline Drive Hse.#17</t>
  </si>
  <si>
    <t>Madeline Drive Hse. #24</t>
  </si>
  <si>
    <t>Madeline Drive Hse. #27</t>
  </si>
  <si>
    <t>Madeline Drive Hse. #30</t>
  </si>
  <si>
    <t>Madeline Drive Hse. #37</t>
  </si>
  <si>
    <t>Main Street</t>
  </si>
  <si>
    <t>Main Street Hse.#1</t>
  </si>
  <si>
    <t>Main Street Hse. #1-A</t>
  </si>
  <si>
    <t>Main Street Hse. #27</t>
  </si>
  <si>
    <t>Main Street Hse. #30</t>
  </si>
  <si>
    <t>Main Street Hse. #36 - HEADMASTER</t>
  </si>
  <si>
    <t>Main Street Hse.#17</t>
  </si>
  <si>
    <t>Main Street Hse. #43</t>
  </si>
  <si>
    <t>Main Street Hse. #71</t>
  </si>
  <si>
    <t>Main Street Hse. #95</t>
  </si>
  <si>
    <t>Main Street Hse. #97</t>
  </si>
  <si>
    <t xml:space="preserve">Main Street Hse.#99 - Library </t>
  </si>
  <si>
    <t xml:space="preserve">Main Street Hse.#99 - Library - Fire </t>
  </si>
  <si>
    <t>Main Street Hse. #24</t>
  </si>
  <si>
    <t>Main Street Hse. #103</t>
  </si>
  <si>
    <t>Main Street Hse. #105</t>
  </si>
  <si>
    <t>Main Street Hse. #113</t>
  </si>
  <si>
    <t>Main Street Hse.#117</t>
  </si>
  <si>
    <t>Main Street Hse. #125</t>
  </si>
  <si>
    <t>Main Street Hse. #127-A</t>
  </si>
  <si>
    <t>Main Street Hse. #127-B</t>
  </si>
  <si>
    <t>Main Street Hse. #129</t>
  </si>
  <si>
    <t>Main Street Hse.#133</t>
  </si>
  <si>
    <t>Main Street Hse. #137-A</t>
  </si>
  <si>
    <t>Main Street Hse. #137-B</t>
  </si>
  <si>
    <t>Main Street Hse. #128-A - Inn</t>
  </si>
  <si>
    <t>3"</t>
  </si>
  <si>
    <t xml:space="preserve">Main Street Hse. #128-A - Inn   Fire </t>
  </si>
  <si>
    <t>Main Street Hse. #128-B - Funct hall</t>
  </si>
  <si>
    <t>Main Street Hse.#128-C - Forge and Vine</t>
  </si>
  <si>
    <t xml:space="preserve">Main Street Hse.#128-C - Forge &amp; Vine -Fire </t>
  </si>
  <si>
    <t>Main Street Hse. #134- Jant.</t>
  </si>
  <si>
    <t>Main Street Hse. #134-1A</t>
  </si>
  <si>
    <t>Main Street Hse. #134-1B</t>
  </si>
  <si>
    <t>Main Street Hse. #134-1C</t>
  </si>
  <si>
    <t>Main Street Hse. #134-2A</t>
  </si>
  <si>
    <t>Main Street Hse. #134-2B</t>
  </si>
  <si>
    <t>Main Street Hse. #134-2C</t>
  </si>
  <si>
    <t>Main Street Hse. #134- Basement</t>
  </si>
  <si>
    <t>Main Street Hse. #140</t>
  </si>
  <si>
    <t>Main Street Hse.#142-A</t>
  </si>
  <si>
    <t>Main Street Hse. #142-B</t>
  </si>
  <si>
    <t>Main Street Hse. #143</t>
  </si>
  <si>
    <t>Main Street Hse. #145 - PRESCOTT</t>
  </si>
  <si>
    <t>Main Street Hse. #148-150</t>
  </si>
  <si>
    <t>Main Street Hse.#153</t>
  </si>
  <si>
    <t>Main Street Hse.#154</t>
  </si>
  <si>
    <t>Main Street Hse. #155</t>
  </si>
  <si>
    <t>Main Street Hse. #157-A</t>
  </si>
  <si>
    <t>Main Street Hse. #157-B</t>
  </si>
  <si>
    <t>Main Street Hse. #159</t>
  </si>
  <si>
    <t>1997</t>
  </si>
  <si>
    <t>Main Street Hse. #163</t>
  </si>
  <si>
    <t>Main Street Hse.#164</t>
  </si>
  <si>
    <t>Main Street Hse. #172</t>
  </si>
  <si>
    <t>Main Street Hse. #173 - Town Hall</t>
  </si>
  <si>
    <t xml:space="preserve">Main Street Hse. #173 - Town Hall - Fire </t>
  </si>
  <si>
    <t>Main Street Hse. #176</t>
  </si>
  <si>
    <t>Main Street Hse. #179</t>
  </si>
  <si>
    <t>Main Street Hse.#186 - Main</t>
  </si>
  <si>
    <t>Main Street Hse. #186 - Barn</t>
  </si>
  <si>
    <t>Main Street Hse. #187</t>
  </si>
  <si>
    <t>Main Street Hse. #195</t>
  </si>
  <si>
    <t>Main Street Hse. #197-A</t>
  </si>
  <si>
    <t>Main Street Hse.#197-B</t>
  </si>
  <si>
    <t>Main Street Hse.#197-C</t>
  </si>
  <si>
    <t>Main Street Hse. #201</t>
  </si>
  <si>
    <t>Main Street Hse. #205-A</t>
  </si>
  <si>
    <t>Main Street Hse. #205-B</t>
  </si>
  <si>
    <t>Main Street Hse.#207</t>
  </si>
  <si>
    <t>Main Street Hse. #209</t>
  </si>
  <si>
    <t>c</t>
  </si>
  <si>
    <t>Main Street Hse. #214-A</t>
  </si>
  <si>
    <t>Main Street Hse. #214-B</t>
  </si>
  <si>
    <t>Main Street Hse. #214-C</t>
  </si>
  <si>
    <t>Main Street Hse.214-D</t>
  </si>
  <si>
    <t>Main Street Hse. #215</t>
  </si>
  <si>
    <t>Main Street Hse. #217</t>
  </si>
  <si>
    <t>Main Street Hse. #218- CHURCH</t>
  </si>
  <si>
    <t>Main Street Hse. #219</t>
  </si>
  <si>
    <t>Main Street Hse. #220</t>
  </si>
  <si>
    <t>Main Street Hse. #228</t>
  </si>
  <si>
    <t>Main Street Hse.#230</t>
  </si>
  <si>
    <t>Main Street Hse. #235</t>
  </si>
  <si>
    <t>Main Street Hse. #239-A</t>
  </si>
  <si>
    <t>Main Street Hse. #239-B</t>
  </si>
  <si>
    <t xml:space="preserve">Main Street Hse. #240-Emerson </t>
  </si>
  <si>
    <t xml:space="preserve">Main Street Hse. #240-Emerson - Fire </t>
  </si>
  <si>
    <t>Main Street Hse.#243</t>
  </si>
  <si>
    <t>Main Street Hse. #247</t>
  </si>
  <si>
    <t>Main Street Hse. #248</t>
  </si>
  <si>
    <t>Main Street Hse. #254</t>
  </si>
  <si>
    <t>Main Street Hse. #258</t>
  </si>
  <si>
    <t>Main Street Hse.#261</t>
  </si>
  <si>
    <t>Main Street Hse. #263 - A</t>
  </si>
  <si>
    <t>Main Street Hse. #263 -  B</t>
  </si>
  <si>
    <t>Main Street Hse. #264</t>
  </si>
  <si>
    <t>Main Street Hse. #271</t>
  </si>
  <si>
    <t>Main Street Hse.#274</t>
  </si>
  <si>
    <t>Main Street Hse. #279 - A</t>
  </si>
  <si>
    <t>Main Street Hse. #279 - B</t>
  </si>
  <si>
    <t>Main Street Hse. #280</t>
  </si>
  <si>
    <t>Main Street Hse. #292 - A</t>
  </si>
  <si>
    <t>Main Street Hse.#292 - B</t>
  </si>
  <si>
    <t>Main Street Hse. #297 - A</t>
  </si>
  <si>
    <t>Main Street Hse. #297 - B</t>
  </si>
  <si>
    <t>Main Street Hse. #300</t>
  </si>
  <si>
    <t>Main Street Hse. #305</t>
  </si>
  <si>
    <t>Main Street Hse.#306</t>
  </si>
  <si>
    <t>Main Street Hse. #308</t>
  </si>
  <si>
    <t>Main Street Hse. #311</t>
  </si>
  <si>
    <t>Main Street Hse. #318</t>
  </si>
  <si>
    <t>Main Street Hse. #323</t>
  </si>
  <si>
    <t>Main Street Hse. #329</t>
  </si>
  <si>
    <t>Main Street Hse.#335</t>
  </si>
  <si>
    <t>Main Street Hse. #342 - Flo-Ro</t>
  </si>
  <si>
    <t xml:space="preserve">Main Street Hse. #342 - Flo-Ro - Fire </t>
  </si>
  <si>
    <t>Main Street Hse. #342 - Flo-Ro Track</t>
  </si>
  <si>
    <t xml:space="preserve">Main Street Hse. #346 - Irr </t>
  </si>
  <si>
    <t xml:space="preserve">Main Street Hse. #344 - Middle South </t>
  </si>
  <si>
    <t>Main Street Hse. #344 - Middle South Fire</t>
  </si>
  <si>
    <t>Main Street Hse. #346 - Middle North</t>
  </si>
  <si>
    <t xml:space="preserve">Main Street Hse. #346 - Middle North Fire </t>
  </si>
  <si>
    <t>Main Street Hse. #356</t>
  </si>
  <si>
    <t>Main Street Hse. #365 - church   Fire</t>
  </si>
  <si>
    <t>Main Street Hse.#365</t>
  </si>
  <si>
    <t>Main Street Hse. #368 - House</t>
  </si>
  <si>
    <t>Main Street Hse. #368 - Rest.</t>
  </si>
  <si>
    <t>Main Street Hse. #368 - Lyceum</t>
  </si>
  <si>
    <t>Main Street Hse. #371</t>
  </si>
  <si>
    <t>Main Street Hse. #371 - Fire</t>
  </si>
  <si>
    <t>Main Street Hse. #373</t>
  </si>
  <si>
    <t>Main Street Hse.#375</t>
  </si>
  <si>
    <t>Main Street Hse.#375 - Fire</t>
  </si>
  <si>
    <t>Main Street Hse. #386</t>
  </si>
  <si>
    <t xml:space="preserve">Main Street Hse. #391 -A </t>
  </si>
  <si>
    <t>Main Street Hse. #391 - B</t>
  </si>
  <si>
    <t>Main Street Hse. #396</t>
  </si>
  <si>
    <t>Main Street Hse. #399</t>
  </si>
  <si>
    <t>Main Street Hse.#403</t>
  </si>
  <si>
    <t xml:space="preserve">Main Street Hse. #412 - Insco </t>
  </si>
  <si>
    <t xml:space="preserve">Main Street Hse. #412 - Insco  - Fire </t>
  </si>
  <si>
    <t>Main Street Hse. #415</t>
  </si>
  <si>
    <t>Main Street Hse. #418</t>
  </si>
  <si>
    <t>Main Street Hse. #423</t>
  </si>
  <si>
    <t>Main Street Hse. #436</t>
  </si>
  <si>
    <t>Main Street Hse.#445</t>
  </si>
  <si>
    <t>Main Street Hse. #452</t>
  </si>
  <si>
    <t>Main Street Hse. #455 - Wilson's</t>
  </si>
  <si>
    <t>Main Street Hse. #458 - A</t>
  </si>
  <si>
    <t>Main Street Hse. #458 - B</t>
  </si>
  <si>
    <t>Main Street Hse. #478</t>
  </si>
  <si>
    <t>Main Street Hse.#489 - A</t>
  </si>
  <si>
    <t>Main Street Hse. #489 - B</t>
  </si>
  <si>
    <t>Main Street Hse. #489 - C</t>
  </si>
  <si>
    <t>Main Street Hse. #491 - A</t>
  </si>
  <si>
    <t>Main Street Hse. #491 - B</t>
  </si>
  <si>
    <t>Main Street Hse. #491 - C</t>
  </si>
  <si>
    <t>Main Street Hse. #491 - D</t>
  </si>
  <si>
    <t>Main Street Hse. #491 - E</t>
  </si>
  <si>
    <t>Main Street Hse. #491 - F</t>
  </si>
  <si>
    <t>Main Street Hse. #491 - G</t>
  </si>
  <si>
    <t>Main Street Hse.#492 - NEBS House</t>
  </si>
  <si>
    <t>Main Street Hse. #493 - A</t>
  </si>
  <si>
    <t>Main Street Hse. #493 - D</t>
  </si>
  <si>
    <t>Main Street Hse. #493 - E</t>
  </si>
  <si>
    <t>Main Street Hse. #493 - F</t>
  </si>
  <si>
    <t>Main Street Hse. #493 - G</t>
  </si>
  <si>
    <t>Main Street Hse. #495 - A</t>
  </si>
  <si>
    <t>Main Street Hse. #495 - B</t>
  </si>
  <si>
    <t>Main Street Hse. #495 - C</t>
  </si>
  <si>
    <t>Main Street Hse. #495 - D</t>
  </si>
  <si>
    <t>Main Street Hse. #495 - E</t>
  </si>
  <si>
    <t>Main Street Hse. #497 - A</t>
  </si>
  <si>
    <t>Main Street Hse. #497 - B</t>
  </si>
  <si>
    <t>Main Street Hse. #497 - E</t>
  </si>
  <si>
    <t>Main Street Hse. #497 - F</t>
  </si>
  <si>
    <t>Main Street Hse.#501</t>
  </si>
  <si>
    <t>Main Street Hse. #503 - A</t>
  </si>
  <si>
    <t>Main Street Hse. #503 - B</t>
  </si>
  <si>
    <t>Main Street Hse. #503 - C</t>
  </si>
  <si>
    <t>Main Street Hse. #503 - D</t>
  </si>
  <si>
    <t>Main Street Hse. #505 - A</t>
  </si>
  <si>
    <t>Main Street Hse. #505 - B</t>
  </si>
  <si>
    <t>Main Street Hse. #505 - C</t>
  </si>
  <si>
    <t>Main Street Hse. #505 - D</t>
  </si>
  <si>
    <t>Main Street Hse. #507 - A</t>
  </si>
  <si>
    <t>Main Street Hse. #507- B</t>
  </si>
  <si>
    <t>Main Street Hse. #507 - C</t>
  </si>
  <si>
    <t>Main Street Hse. #507 - D</t>
  </si>
  <si>
    <t>Main Street Hse. #509 - A</t>
  </si>
  <si>
    <t>Main Street Hse. #509 - B</t>
  </si>
  <si>
    <t>Main Street Hse. #509 - C</t>
  </si>
  <si>
    <t>Main Street Hse. #509 - D</t>
  </si>
  <si>
    <t>Main Street Hse. #511 - A</t>
  </si>
  <si>
    <t>Main Street Hse. #511 - B</t>
  </si>
  <si>
    <t>Main Street Hse. #511 - C</t>
  </si>
  <si>
    <t>Main Street Hse. #511 - D</t>
  </si>
  <si>
    <t>Main Street Hse. #513 - A</t>
  </si>
  <si>
    <t>Main Street Hse. #513 - B</t>
  </si>
  <si>
    <t>Main Street Hse. #513 - C</t>
  </si>
  <si>
    <t>Main Street Hse. #513 - D</t>
  </si>
  <si>
    <t>Main Street Hse. #515 - A</t>
  </si>
  <si>
    <t>Main Street Hse. #515 - B</t>
  </si>
  <si>
    <t>Main Street Hse. #515 - C</t>
  </si>
  <si>
    <t>Main Street Hse. #515 - D</t>
  </si>
  <si>
    <t>Main Street Hse. #517 - A</t>
  </si>
  <si>
    <t>Main Street Hse. #517 - B</t>
  </si>
  <si>
    <t>Main Street Hse. #517 - C</t>
  </si>
  <si>
    <t>Main Street Hse. #517 - D</t>
  </si>
  <si>
    <t>Main Street Hse. #519 - A</t>
  </si>
  <si>
    <t>Main Street Hse. #519 - B</t>
  </si>
  <si>
    <t>Main Street Hse. #519 - C</t>
  </si>
  <si>
    <t>Main Street Hse. #519 - D</t>
  </si>
  <si>
    <t>Main Street Hse. #521 - A</t>
  </si>
  <si>
    <t>Main Street Hse. #521 - B</t>
  </si>
  <si>
    <t>Main Street Hse. #521 - C</t>
  </si>
  <si>
    <t>Main Street Hse. #521 - D</t>
  </si>
  <si>
    <t>Main Street Hse. #523 - A</t>
  </si>
  <si>
    <t>Main Street Hse. #523 - B</t>
  </si>
  <si>
    <t>Main Street Hse. #523 - C</t>
  </si>
  <si>
    <t>Main Street Hse. #523 - D</t>
  </si>
  <si>
    <t>Main Street Hse.#536  - Anytime Fitness</t>
  </si>
  <si>
    <t>Main Street Hse. #546-548</t>
  </si>
  <si>
    <t>Main Street Hse. #550</t>
  </si>
  <si>
    <t>Main Street Hse. #556</t>
  </si>
  <si>
    <t>Main Street Hse. #570</t>
  </si>
  <si>
    <t>Main Street Hse.#577</t>
  </si>
  <si>
    <t>Main Street Hse. #580</t>
  </si>
  <si>
    <t>Main Street Hse. #582</t>
  </si>
  <si>
    <t>Main Street Hse. #583</t>
  </si>
  <si>
    <t>Main Street Hse. #591</t>
  </si>
  <si>
    <t>Main Street Hse.#592 - NRWA</t>
  </si>
  <si>
    <t xml:space="preserve">Main Street Hse. 600 </t>
  </si>
  <si>
    <t>Main Street Hse. #601 - Riverdale</t>
  </si>
  <si>
    <t>Martins Pond Road</t>
  </si>
  <si>
    <t>Martins Pond Road Hse.#16</t>
  </si>
  <si>
    <t>Martins Pond Road Hse. #38</t>
  </si>
  <si>
    <t>Martins Pond Road Hse. #41</t>
  </si>
  <si>
    <t>Martins Pond Road Hse. #42</t>
  </si>
  <si>
    <t>Martins Pond Road Hse. #48</t>
  </si>
  <si>
    <t>Martins Pond Road Hse. #65</t>
  </si>
  <si>
    <t>Martins Pond Road Hse.#72</t>
  </si>
  <si>
    <t>Martins Pond Road Hse. #79</t>
  </si>
  <si>
    <t>Martins Pond Road Hse. #82</t>
  </si>
  <si>
    <t>Martins Pond Road Hse.#90</t>
  </si>
  <si>
    <t>Martins Pond Road Hse. #91</t>
  </si>
  <si>
    <t>Martins Pond Road Hse. #94</t>
  </si>
  <si>
    <t>Martins Pond Road Hse. #101</t>
  </si>
  <si>
    <t>Martins Pond Road Hse. #123</t>
  </si>
  <si>
    <t>Martins Pond Road Hse. #125</t>
  </si>
  <si>
    <t>Martins Pond Road Hse.#128</t>
  </si>
  <si>
    <t>Martins Pond Road Hse. #148</t>
  </si>
  <si>
    <t>Martins Pond Road Hse. #162</t>
  </si>
  <si>
    <t>Martins Pond Road Hse.#172</t>
  </si>
  <si>
    <t>Martins Pond Road Hse. #180 - A</t>
  </si>
  <si>
    <t>Martins Pond Road Hse. #180 - B</t>
  </si>
  <si>
    <t>Martins Pond Road Hse. #193</t>
  </si>
  <si>
    <t>Martins Pond Road Hse. #240</t>
  </si>
  <si>
    <t>Martins Pond Road Hse. #242</t>
  </si>
  <si>
    <t>Martins Pond Road Hse.#282</t>
  </si>
  <si>
    <t>Martins Pond Road Hse. #284</t>
  </si>
  <si>
    <t>Martins Pond Road Hse. #303</t>
  </si>
  <si>
    <t>Martins Pond Road Hse.#305</t>
  </si>
  <si>
    <t>Martins Pond Road Hse. #323</t>
  </si>
  <si>
    <t>Martins Pond Road Hse. #337</t>
  </si>
  <si>
    <t>Martins Pond Road Hse. #341</t>
  </si>
  <si>
    <t>Martins Pond Road Hse. #345</t>
  </si>
  <si>
    <t>Martins Pond Road Hse. #409</t>
  </si>
  <si>
    <t>Martins Pond Road Hse.#416</t>
  </si>
  <si>
    <t>Martins Pond Road Hse. #426</t>
  </si>
  <si>
    <t>Martins Pond Road Hse. #431</t>
  </si>
  <si>
    <t>Martins Pond Road Hse.#432</t>
  </si>
  <si>
    <t>Martins Pond Road Hse. #435</t>
  </si>
  <si>
    <t>Martins Pond Road Hse. #437</t>
  </si>
  <si>
    <t>Martins Pond Road Hse. #440</t>
  </si>
  <si>
    <t>Martins Pond Road Hse. #456</t>
  </si>
  <si>
    <t>Martins Pond Road Hse. #466</t>
  </si>
  <si>
    <t>Martins Pond Road Hse.#469</t>
  </si>
  <si>
    <t>Martins Pond Road Hse. #512</t>
  </si>
  <si>
    <t>Mayfield Drive</t>
  </si>
  <si>
    <t>Mayfield Drive Hse. #28</t>
  </si>
  <si>
    <t>Mayfield Drive Hse. #40</t>
  </si>
  <si>
    <t>Mayfield Drive Hse. #41</t>
  </si>
  <si>
    <t>Mayfield Drive Hse. #49</t>
  </si>
  <si>
    <t>Mayfield Drive Hse. #50</t>
  </si>
  <si>
    <t>Mayfield Drive Hse. #59</t>
  </si>
  <si>
    <t>Mayfield Drive Hse. #60-A</t>
  </si>
  <si>
    <t>Mayfield Drive Hse. #60-B</t>
  </si>
  <si>
    <t>Mill Street</t>
  </si>
  <si>
    <t>Mill Street Hse. #52</t>
  </si>
  <si>
    <t>Mill Street Hse. #67</t>
  </si>
  <si>
    <t>Mill Street Hse. #90</t>
  </si>
  <si>
    <t>Mill Street Hse. #93</t>
  </si>
  <si>
    <t>Mill Street Hse. #96</t>
  </si>
  <si>
    <t>Mill Street Hse. #106</t>
  </si>
  <si>
    <t>Mill Street Hse. #113</t>
  </si>
  <si>
    <t>Mill Street Hse. #135</t>
  </si>
  <si>
    <t>Mill Street Hse. #148</t>
  </si>
  <si>
    <t>Mill Street Hse. #150</t>
  </si>
  <si>
    <t>Mill Street Hse. #150 - shop</t>
  </si>
  <si>
    <t>Mill Street Hse. #157</t>
  </si>
  <si>
    <t>Mill Street Hse. #167</t>
  </si>
  <si>
    <t>Mill Street Hse. #179</t>
  </si>
  <si>
    <t>Mill Street Hse. #191</t>
  </si>
  <si>
    <t>Mill Street Hse. #195-A</t>
  </si>
  <si>
    <t>Mill Street Hse. #196-B</t>
  </si>
  <si>
    <t>Mill Street Hse. #197</t>
  </si>
  <si>
    <t>Mill Street Hse. #199</t>
  </si>
  <si>
    <t>Mill Street Hse. #206</t>
  </si>
  <si>
    <t>Mill Street Hse. #210</t>
  </si>
  <si>
    <t>Mill Street Hse. #219</t>
  </si>
  <si>
    <t>Mill Street Hse. #231</t>
  </si>
  <si>
    <t>Mill Street Hse. #241</t>
  </si>
  <si>
    <t>Mill Street Hse. #245</t>
  </si>
  <si>
    <t>Mill Street Hse. #250</t>
  </si>
  <si>
    <t>Mill Street Hse. #257</t>
  </si>
  <si>
    <t>Mill Street Hse. #271</t>
  </si>
  <si>
    <t>Mill Run Plaza (Main St.)</t>
  </si>
  <si>
    <t>Mill Run Plaza (Main St.) Hse. #489 - A</t>
  </si>
  <si>
    <t>Mill Run Plaza (Main St.) Hse. #489 - B</t>
  </si>
  <si>
    <t>Mill Run Plaza (Main St.) Hse. #489 - C</t>
  </si>
  <si>
    <t>Mill Run Plaza (Main St.) Hse. #489 - Fire</t>
  </si>
  <si>
    <t>Mill Run Plaza (Main St.) Hse. #491 A</t>
  </si>
  <si>
    <t>Mill Run Plaza (Main St.) Hse. #491 B</t>
  </si>
  <si>
    <t>Mill Run Plaza (Main St.) Hse. #491 C</t>
  </si>
  <si>
    <t>Mill Run Plaza (Main St.) Hse. #491 D</t>
  </si>
  <si>
    <t>Mill Run Plaza (Main St.) Hse. #491 E</t>
  </si>
  <si>
    <t>Mill Run Plaza (Main St.) Hse. #491 F</t>
  </si>
  <si>
    <t>Mill Run Plaza (Main St.) Hse. #491 G</t>
  </si>
  <si>
    <t xml:space="preserve">Mill Run Plaza (Main St.) Hse. #491 G - Fire </t>
  </si>
  <si>
    <t>Mill Run Plaza (Main St.) Hse. #493 A</t>
  </si>
  <si>
    <t>Mill Run Plaza (Main St.) Hse. #493 B</t>
  </si>
  <si>
    <t>Mill Run Plaza (Main St.) Hse. #493 C</t>
  </si>
  <si>
    <t>Mill Run Plaza (Main St.) Hse. #493 D</t>
  </si>
  <si>
    <t>Mill Run Plaza (Main St.) Hse. #493 E</t>
  </si>
  <si>
    <t>Mill Run Plaza (Main St.) Hse. #493 F</t>
  </si>
  <si>
    <t>Mill Run Plaza (Main St.) Hse. #493 G</t>
  </si>
  <si>
    <t xml:space="preserve">Mill Run Plaza (Main St.) Hse. #493 G - Fire </t>
  </si>
  <si>
    <t>Mill Run Plaza (Main St.) Hse. #495 A</t>
  </si>
  <si>
    <t>Mill Run Plaza (Main St.) Hse. #495 B</t>
  </si>
  <si>
    <t>Mill Run Plaza (Main St.) Hse. #495 C</t>
  </si>
  <si>
    <t>Mill Run Plaza (Main St.) Hse. #495 D</t>
  </si>
  <si>
    <t>Mill Run Plaza (Main St.) Hse. #495 E</t>
  </si>
  <si>
    <t xml:space="preserve">Mill Run Plaza (Main St.) Hse. #495 E - Fire </t>
  </si>
  <si>
    <t>Mill Run Plaza (Main St.) Hse. #497 A</t>
  </si>
  <si>
    <t>Mill Run Plaza (Main St.) Hse. #497 B</t>
  </si>
  <si>
    <t>Mill Run Plaza (Main St.) Hse. #497 E</t>
  </si>
  <si>
    <t>Mill Run Plaza (Main St.) Hse. #497 F</t>
  </si>
  <si>
    <t>Mill Run Plaza (Main St.) Hse. #497 - Fire</t>
  </si>
  <si>
    <t>Mockingbird Hill Road</t>
  </si>
  <si>
    <t>Mockingbird Hill Road Hse.#1</t>
  </si>
  <si>
    <t>Mockingbird Hill Road Hse. #2</t>
  </si>
  <si>
    <t>Mockingbird Hill Road Hse. #3</t>
  </si>
  <si>
    <t>Mockingbird Hill Road Hse. #4</t>
  </si>
  <si>
    <t>Mockingbird Hill Road Hse. #5</t>
  </si>
  <si>
    <t>Mockingbird Hill Road Hse.#6</t>
  </si>
  <si>
    <t>Mockingbird Hill Road Hse. #7</t>
  </si>
  <si>
    <t>Mockingbird Hill Road Hse. #8</t>
  </si>
  <si>
    <t>Mockingbird Hill Road Hse. #9</t>
  </si>
  <si>
    <t>Mockingbird Hill Road Hse. #12</t>
  </si>
  <si>
    <t>Mockingbird Hill Road Hse. #14</t>
  </si>
  <si>
    <t>Mockingbird Hill Road Hse. #16</t>
  </si>
  <si>
    <t>Mockingbird Hill Road Hse. #18</t>
  </si>
  <si>
    <t>Moors Road</t>
  </si>
  <si>
    <t>Moors Road Hse. #28</t>
  </si>
  <si>
    <t>Monarch Path</t>
  </si>
  <si>
    <t>Monarch Path Hse.#54</t>
  </si>
  <si>
    <t>Monarch Path Hse. #84</t>
  </si>
  <si>
    <t>Mountain Lakes Road</t>
  </si>
  <si>
    <t>Mountain Lakes Road Hse. #17</t>
  </si>
  <si>
    <t>New Pond Drive</t>
  </si>
  <si>
    <t>New Pond Drive Hse.#5</t>
  </si>
  <si>
    <t>New Pond Drive Hse. #6</t>
  </si>
  <si>
    <t>New Pond Drive Hse. #18</t>
  </si>
  <si>
    <t>New Pond Drive Hse. #21</t>
  </si>
  <si>
    <t>New Pond Drive Hse. #26</t>
  </si>
  <si>
    <t>New Pond Drive Hse.#33</t>
  </si>
  <si>
    <t>New Pond Drive Hse. #34</t>
  </si>
  <si>
    <t>New Pond Drive Hse. #62</t>
  </si>
  <si>
    <t>New Pond Drive Hse. #74</t>
  </si>
  <si>
    <t>New Pond Drive Hse. #82</t>
  </si>
  <si>
    <t>Noble Path</t>
  </si>
  <si>
    <t>Noble Path Hse. #35</t>
  </si>
  <si>
    <t>Nod Road</t>
  </si>
  <si>
    <t>Nod Road Hse.#1</t>
  </si>
  <si>
    <t>Nod Road Hse. #18</t>
  </si>
  <si>
    <t>Nod Road Hse. #37</t>
  </si>
  <si>
    <t>Nod Road Hse. #50</t>
  </si>
  <si>
    <t>Nod Road Hse. #51-A</t>
  </si>
  <si>
    <t>Nod Road Hse.#5`1-B</t>
  </si>
  <si>
    <t>Nod Road Hse. #54</t>
  </si>
  <si>
    <t>Nod Road Hse. #63</t>
  </si>
  <si>
    <t>Nod Road Hse. #65</t>
  </si>
  <si>
    <t>Nod Road Hse. #70</t>
  </si>
  <si>
    <t>Nod Road Hse. #78-A</t>
  </si>
  <si>
    <t>Nod Road Hse. #78-B</t>
  </si>
  <si>
    <t>Nod Road Hse. #96</t>
  </si>
  <si>
    <t>Nod Road Hse. #102</t>
  </si>
  <si>
    <t>Old Ayer Road</t>
  </si>
  <si>
    <t>Old Ayer Road Hse.#2</t>
  </si>
  <si>
    <t>Old Ayer Road Hse. #14</t>
  </si>
  <si>
    <t>Old Ayer Road Hse. #20</t>
  </si>
  <si>
    <t>Old Ayer Road Hse. #23</t>
  </si>
  <si>
    <t>Old Ayer Road Hse. #24</t>
  </si>
  <si>
    <t>Old Ayer Road Hse.#29</t>
  </si>
  <si>
    <t>Old Ayer Road Hse. #30</t>
  </si>
  <si>
    <t>Old Ayer Road Hse. #41</t>
  </si>
  <si>
    <t>Old Ayer Road Hse. #44</t>
  </si>
  <si>
    <t>Old Ayer Road Hse. #49</t>
  </si>
  <si>
    <t>Old Ayer Road Hse. #54</t>
  </si>
  <si>
    <t>Old Ayer Road Hse. #57</t>
  </si>
  <si>
    <t>Old Ayer Road Hse. #78</t>
  </si>
  <si>
    <t>Old Ayer Road Hse. #122   Indian Hill Music</t>
  </si>
  <si>
    <t>Old Ayer Road Hse. #122   I.H.M. - Fire</t>
  </si>
  <si>
    <t>Old Carriage Path</t>
  </si>
  <si>
    <t>Old Carriage Path Hse.#4</t>
  </si>
  <si>
    <t>Old Carriage Path Hse. #7</t>
  </si>
  <si>
    <t>Old Carriage Path Hse. #9</t>
  </si>
  <si>
    <t>Old Carriage Path Hse. #14</t>
  </si>
  <si>
    <t>Old Carriage Path Hse. #17</t>
  </si>
  <si>
    <t>Old Carriage Path Hse.#21</t>
  </si>
  <si>
    <t>Old Homestead Road</t>
  </si>
  <si>
    <t>Old Homestead Road Hse.#2</t>
  </si>
  <si>
    <t>Old Homestead Road Hse. #4</t>
  </si>
  <si>
    <t>Old Homestead Road Hse. #9</t>
  </si>
  <si>
    <t>Old Homestead Road Hse. #22</t>
  </si>
  <si>
    <t>Old Homestead Road Hse. #24</t>
  </si>
  <si>
    <t>Old Homestead Road Hse.#26</t>
  </si>
  <si>
    <t>Old Homestead Road Hse. #27</t>
  </si>
  <si>
    <t>Old Homestead Road Hse. #37</t>
  </si>
  <si>
    <t>Old Homestead Road Hse. #38</t>
  </si>
  <si>
    <t>Old Homestead Road Hse. #39</t>
  </si>
  <si>
    <t>Oniel Lane</t>
  </si>
  <si>
    <t>Oniel Lane Hse.#8</t>
  </si>
  <si>
    <t>Oniel Lane Hse. #10</t>
  </si>
  <si>
    <t>Oniel Lane Hse. #12</t>
  </si>
  <si>
    <t>Oniel Lane Hse. #20</t>
  </si>
  <si>
    <t>Orchard Lane</t>
  </si>
  <si>
    <t>Orchard Lane Hse.#2</t>
  </si>
  <si>
    <t>Orchard Lane Hse. #19</t>
  </si>
  <si>
    <t>Orchard Lane Hse. #22</t>
  </si>
  <si>
    <t>Orchard Lane Hse. #60</t>
  </si>
  <si>
    <t>Oriole Drive</t>
  </si>
  <si>
    <t>Oriole Drive Hse.#2</t>
  </si>
  <si>
    <t>Oriole Drive Hse. #3-A</t>
  </si>
  <si>
    <t>Oriole Drive Hse. #3-B</t>
  </si>
  <si>
    <t>Oriole Drive Hse. #11</t>
  </si>
  <si>
    <t>Oriole Drive Hse. #12</t>
  </si>
  <si>
    <t>Oriole Drive Hse.#19</t>
  </si>
  <si>
    <t>Oriole Drive Hse. #20</t>
  </si>
  <si>
    <t>Oriole Drive Hse. #31</t>
  </si>
  <si>
    <t>Orion Way</t>
  </si>
  <si>
    <t>Orion Way Hse.#7</t>
  </si>
  <si>
    <t>Orion Way Hse. #23</t>
  </si>
  <si>
    <t>Orion Way Hse. #26</t>
  </si>
  <si>
    <t>Orion Way Hse. #27</t>
  </si>
  <si>
    <t>Orion Way Hse. #30</t>
  </si>
  <si>
    <t>Orion Way Hse.#33</t>
  </si>
  <si>
    <t>Orion Way Hse. #36</t>
  </si>
  <si>
    <t>Orr Road</t>
  </si>
  <si>
    <t>Orr Road Hse.#10</t>
  </si>
  <si>
    <t>Orr Road Hse. #11</t>
  </si>
  <si>
    <t>Orr Road Hse. #20-A</t>
  </si>
  <si>
    <t>Orr Road Hse. #20-B</t>
  </si>
  <si>
    <t>Orr Road Hse. #30</t>
  </si>
  <si>
    <t>Orr Road Hse.#38</t>
  </si>
  <si>
    <t>Otter Lane</t>
  </si>
  <si>
    <t>Otter Lane Hse.#7</t>
  </si>
  <si>
    <t>Otter Lane Hse. #8</t>
  </si>
  <si>
    <t>Otter Lane Hse. #11</t>
  </si>
  <si>
    <t>Otter Lane Hse. #12</t>
  </si>
  <si>
    <t>Otter Lane Hse. #16</t>
  </si>
  <si>
    <t>Otter Lane Hse.#17</t>
  </si>
  <si>
    <t>Otter Lane Hse. #18</t>
  </si>
  <si>
    <t>Otter Lane Hse. #19</t>
  </si>
  <si>
    <t>Otter Lane Hse. #20</t>
  </si>
  <si>
    <t>Painted Post</t>
  </si>
  <si>
    <t>Painted Post Hse.#11</t>
  </si>
  <si>
    <t>Painted Post Hse. #19</t>
  </si>
  <si>
    <t>Painted Post Hse. #20</t>
  </si>
  <si>
    <t>Painted Post Hse. #30</t>
  </si>
  <si>
    <t>Painted Post Hse. #34</t>
  </si>
  <si>
    <t>Painted Post Hse.#38</t>
  </si>
  <si>
    <t>Painted Post Hse. #42</t>
  </si>
  <si>
    <t>Painted Post Hse. #46</t>
  </si>
  <si>
    <t>Painted Post Hse. #52</t>
  </si>
  <si>
    <t>Painted Post Hse. #56</t>
  </si>
  <si>
    <t>Painted Post Hse. #60</t>
  </si>
  <si>
    <t>Painted Post Hse. #64</t>
  </si>
  <si>
    <t>Painted Post Hse. #65</t>
  </si>
  <si>
    <t>Painted Post Hse. #66</t>
  </si>
  <si>
    <t>Painted Post Hse. #67</t>
  </si>
  <si>
    <t>Painted Post Hse. #69</t>
  </si>
  <si>
    <t>Painted Post Hse. #71</t>
  </si>
  <si>
    <t>Paugus Trail</t>
  </si>
  <si>
    <t>Paugus Trail Hse.#4</t>
  </si>
  <si>
    <t>Paugus Trail Hse. #7</t>
  </si>
  <si>
    <t>Paugus Trail Hse. #24</t>
  </si>
  <si>
    <t>Paugus Trail Hse. #27</t>
  </si>
  <si>
    <t>Paugus Trail Hse. #30</t>
  </si>
  <si>
    <t>Paugus Trail Hse.#33</t>
  </si>
  <si>
    <t>Paugus Trail Hse. #36</t>
  </si>
  <si>
    <t>Paugus Trail Hse. #37</t>
  </si>
  <si>
    <t>Peabody Street</t>
  </si>
  <si>
    <t>Peabody Street Hse.#22</t>
  </si>
  <si>
    <t>Peabody Street Hse. #47</t>
  </si>
  <si>
    <t>Peabody Street Hse. #62</t>
  </si>
  <si>
    <t>Peabody Street Hse. #69</t>
  </si>
  <si>
    <t>Peabody Street Hse. #106</t>
  </si>
  <si>
    <t>Peabody Street Hse.#125</t>
  </si>
  <si>
    <t>Peabody Street Hse. #135</t>
  </si>
  <si>
    <t>Peabody Street Hse. #147</t>
  </si>
  <si>
    <t>Pleasant Street</t>
  </si>
  <si>
    <t>Pleasant Street Hse. #13</t>
  </si>
  <si>
    <t>Pleasant Street Hse. #20</t>
  </si>
  <si>
    <t>Pleasant Street Hse. #28</t>
  </si>
  <si>
    <t>Pleasant Street Hse. #32</t>
  </si>
  <si>
    <t>Pleasant Street Hse. #35</t>
  </si>
  <si>
    <t>Pleasant Street Hse. #39</t>
  </si>
  <si>
    <t>Pleasant Street Hse. #42</t>
  </si>
  <si>
    <t>Pleasant Street Hse. #43</t>
  </si>
  <si>
    <t>Pleasant Street Hse. #49</t>
  </si>
  <si>
    <t>Pleasant Street Hse. #50</t>
  </si>
  <si>
    <t>Pleasant Street Hse. #53</t>
  </si>
  <si>
    <t>Pleasant Street Hse. #54</t>
  </si>
  <si>
    <t>Pleasant Street Hse. #58</t>
  </si>
  <si>
    <t>Pleasant Street Hse. #68</t>
  </si>
  <si>
    <t>Pleasant Street Hse. #73</t>
  </si>
  <si>
    <t>Pleasant Street Hse. #76</t>
  </si>
  <si>
    <t>Pleasant Street Hse. #79</t>
  </si>
  <si>
    <t>Pleasant Street Hse. #82</t>
  </si>
  <si>
    <t>Pleasant Street Hse. #88</t>
  </si>
  <si>
    <t>Pleasant Street Hse. #96</t>
  </si>
  <si>
    <t>Pleasant Street Hse. #99 - Police</t>
  </si>
  <si>
    <t>Pleasant Street Hse. #108</t>
  </si>
  <si>
    <t>Pond Hill Lane</t>
  </si>
  <si>
    <t>Pond Hill Lane Hse. #1</t>
  </si>
  <si>
    <t>Powderhouse Road</t>
  </si>
  <si>
    <t>Powderhouse Road Hse. #1</t>
  </si>
  <si>
    <t>Powderhouse Road Hse. #1 - Fire</t>
  </si>
  <si>
    <t>Quail Ridge Road</t>
  </si>
  <si>
    <t>Quail Ridge Road Hse.#9</t>
  </si>
  <si>
    <t>Quail Ridge Road Hse. #12</t>
  </si>
  <si>
    <t>Quail Ridge Road Hse. #17</t>
  </si>
  <si>
    <t>Quail Ridge Road Hse. #20</t>
  </si>
  <si>
    <t>Quail Ridge Road Hse. #22</t>
  </si>
  <si>
    <t>Quail Ridge Road Hse.#25</t>
  </si>
  <si>
    <t>Ridge Road</t>
  </si>
  <si>
    <t>Ridge Road Hse. #5</t>
  </si>
  <si>
    <t>Ridgewood Drive</t>
  </si>
  <si>
    <t>Ridgewood Drive Hse. #16</t>
  </si>
  <si>
    <t>Ridgewood Drive Hse. #24</t>
  </si>
  <si>
    <t>Riverbend Drive</t>
  </si>
  <si>
    <t>Riverbend Drive Hse.#51</t>
  </si>
  <si>
    <t>Riverbend Drive Hse. #54</t>
  </si>
  <si>
    <t>Riverbend Drive Hse. #65</t>
  </si>
  <si>
    <t>Riverbend Drive Hse. #68</t>
  </si>
  <si>
    <t>Riverbend Drive Hse. #79</t>
  </si>
  <si>
    <t>Riverbend Drive Hse. #105</t>
  </si>
  <si>
    <t>Riverbend Drive Hse. #108</t>
  </si>
  <si>
    <t>Riverbend Drive Hse. #113</t>
  </si>
  <si>
    <t>Riverbend Drive Hse. #124</t>
  </si>
  <si>
    <t>Riverbend Drive Hse. #136</t>
  </si>
  <si>
    <t>Riverbend Drive Hse. #145</t>
  </si>
  <si>
    <t>Riverbend Drive Hse. #146</t>
  </si>
  <si>
    <t>Riverbend Drive Hse. #156</t>
  </si>
  <si>
    <t>Riverbend Drive Hse. #162</t>
  </si>
  <si>
    <t>Riverbend Drive Hse. #170</t>
  </si>
  <si>
    <t>Riverbend Drive Hse. #176</t>
  </si>
  <si>
    <t>Riverbend Drive Hse. #186</t>
  </si>
  <si>
    <t>Riverbend Drive Hse.#192</t>
  </si>
  <si>
    <t>Riverbend Drive Hse. #197</t>
  </si>
  <si>
    <t>Riverbend Drive Hse. #201</t>
  </si>
  <si>
    <t>Riverbend Drive Hse. #209</t>
  </si>
  <si>
    <t>Riverbend Drive Hse. #227</t>
  </si>
  <si>
    <t>Riverbend Drive Hse.#235</t>
  </si>
  <si>
    <t>Riverbend Drive Hse. #242</t>
  </si>
  <si>
    <t>Riverbend Drive Hse. #243</t>
  </si>
  <si>
    <t>Riverbend Drive Hse. #253</t>
  </si>
  <si>
    <t>Riverbend Drive Hse. #258</t>
  </si>
  <si>
    <t>Riverbend Drive Hse. #262</t>
  </si>
  <si>
    <t>Riverbend Drive Hse. #263</t>
  </si>
  <si>
    <t>Riverbend Drive Hse. #266</t>
  </si>
  <si>
    <t>Riverbend Drive Hse. #270</t>
  </si>
  <si>
    <t>Riverbend Drive Hse. #280</t>
  </si>
  <si>
    <t>Riverbend Drive Hse. #281</t>
  </si>
  <si>
    <t>Riverbend Drive Hse. #284</t>
  </si>
  <si>
    <t>Riverbend Drive Hse.#298</t>
  </si>
  <si>
    <t>Riverbend Drive Hse. #304</t>
  </si>
  <si>
    <t>Riverbend Drive Hse. #307</t>
  </si>
  <si>
    <t>Riverbend Drive Hse. #310</t>
  </si>
  <si>
    <t>Riverbend Drive Hse. #314</t>
  </si>
  <si>
    <t>Riverbend Drive Hse. #321</t>
  </si>
  <si>
    <t>Riverbend Drive Hse. #331</t>
  </si>
  <si>
    <t>Riverbend Drive Hse. #336</t>
  </si>
  <si>
    <t>Riverbend Drive Hse. #341</t>
  </si>
  <si>
    <t>Riverbend Drive Hse. #342</t>
  </si>
  <si>
    <t>Riverbend Drive Hse. #356</t>
  </si>
  <si>
    <t>Riverbend Drive Hse. #357</t>
  </si>
  <si>
    <t>Riverbend Drive Hse. #358</t>
  </si>
  <si>
    <t>Riverbend Drive Hse. #364</t>
  </si>
  <si>
    <t>Robin Hill Road</t>
  </si>
  <si>
    <t>Robin Hill Road Hse. #10</t>
  </si>
  <si>
    <t>Robin Hill Road Hse. #84</t>
  </si>
  <si>
    <t>Robin Hill Road Hse. #87-A</t>
  </si>
  <si>
    <t>Robin Hill Road Hse. #87-B</t>
  </si>
  <si>
    <t>Robin Hill Road Hse. #92</t>
  </si>
  <si>
    <t>Robin Hill Road Hse. #108</t>
  </si>
  <si>
    <t>Robin Hill Road Hse. #121-A</t>
  </si>
  <si>
    <t>Robin Hill Road Hse. #121-B</t>
  </si>
  <si>
    <t>Robin Hill Road Hse. #1243</t>
  </si>
  <si>
    <t>Robin Hill Road Hse. #131</t>
  </si>
  <si>
    <t>Robin Hill Road Hse. #140</t>
  </si>
  <si>
    <t>Robin Hill Road Hse. #141</t>
  </si>
  <si>
    <t>Robin Hill Road Hse. #144</t>
  </si>
  <si>
    <t>Ross Road</t>
  </si>
  <si>
    <t>Ross Road Hse. #25</t>
  </si>
  <si>
    <t>Sandy Pond Road</t>
  </si>
  <si>
    <t>Sandy Pond Road Hse.#34 A</t>
  </si>
  <si>
    <t>Sandy Pond Road Hse. #34 B</t>
  </si>
  <si>
    <t>Sandy Pond Road Hse. #34 C</t>
  </si>
  <si>
    <t>Sandy Pond Road Hse. #36 A</t>
  </si>
  <si>
    <t>Sandy Pond Road Hse. #36 B</t>
  </si>
  <si>
    <t>Sandy Pond Road Hse. #36 C</t>
  </si>
  <si>
    <t>Sandy Pond Road Hse. #38 A</t>
  </si>
  <si>
    <t>Sandy Pond Road Hse. #38 B</t>
  </si>
  <si>
    <t>Sandy Pond Road Hse. #38 C</t>
  </si>
  <si>
    <t>School Street</t>
  </si>
  <si>
    <t>School Street Hse.#17</t>
  </si>
  <si>
    <t>School Street Hse. #25</t>
  </si>
  <si>
    <t>School Street Hse. #33</t>
  </si>
  <si>
    <t>School Street Hse. #37</t>
  </si>
  <si>
    <t>School Street Hse. #45</t>
  </si>
  <si>
    <t>School Street Hse. #47</t>
  </si>
  <si>
    <t>Schoolhouse Road</t>
  </si>
  <si>
    <t>Schoolhouse Road Hse.#46</t>
  </si>
  <si>
    <t>Schoolhouse Road Hse. #48 - A</t>
  </si>
  <si>
    <t>Schoolhouse Road Hse. #48 - B</t>
  </si>
  <si>
    <t>Schoolhouse Road Hse. #52 - A</t>
  </si>
  <si>
    <t>Schoolhouse Road Hse. #52 - B</t>
  </si>
  <si>
    <t>Schoolhouse Road Hse. #156</t>
  </si>
  <si>
    <t>Schoolhouse Road Hse. #58</t>
  </si>
  <si>
    <t>Schoolhouse Road Hse. #68</t>
  </si>
  <si>
    <t>Schoolhouse Road Hse. #69</t>
  </si>
  <si>
    <t>Schoolhouse Road Hse. #79</t>
  </si>
  <si>
    <t>Schoolhouse Road Hse. #80</t>
  </si>
  <si>
    <t>Schoolhouse Road Hse. #96</t>
  </si>
  <si>
    <t>Schoolhouse Road Hse. #104</t>
  </si>
  <si>
    <t>Schoolhouse Road Hse. #110</t>
  </si>
  <si>
    <t>Schoolhouse Road Hse. #112</t>
  </si>
  <si>
    <t>Schoolhouse Road Hse. #114</t>
  </si>
  <si>
    <t>Schoolhouse Road Hse. #119</t>
  </si>
  <si>
    <t>Schoolhouse Road Hse. #124</t>
  </si>
  <si>
    <t>Shattuck Street</t>
  </si>
  <si>
    <t>Shattuck Street Hse.#16</t>
  </si>
  <si>
    <t>Shattuck Street Hse. #28</t>
  </si>
  <si>
    <t>Shattuck Street Hse. #34</t>
  </si>
  <si>
    <t>Sheple Lane</t>
  </si>
  <si>
    <t>Sheple Lane Hse.#37</t>
  </si>
  <si>
    <t>Sheple Lane Hse. #39</t>
  </si>
  <si>
    <t>Sheple Lane Hse. #40</t>
  </si>
  <si>
    <t>Sheple Lane Hse. #41</t>
  </si>
  <si>
    <t>Sheple Lane Hse.#42</t>
  </si>
  <si>
    <t>Sheple Lane Hse. #43</t>
  </si>
  <si>
    <t>Sheple Lane Hse. #47</t>
  </si>
  <si>
    <t>Sheple Lane Hse. #49</t>
  </si>
  <si>
    <t>Shirdi Way</t>
  </si>
  <si>
    <t>Shirdi Way Hse.#99</t>
  </si>
  <si>
    <t>Shirley Road</t>
  </si>
  <si>
    <t>Shirley Road Hse.#63</t>
  </si>
  <si>
    <t>Shirley Road Hse. #133</t>
  </si>
  <si>
    <t>Shirley Road Hse. #162</t>
  </si>
  <si>
    <t>Shirley Road Hse. #194</t>
  </si>
  <si>
    <t>Skyfields Drive</t>
  </si>
  <si>
    <t>Skyfields Drive Hse.#13</t>
  </si>
  <si>
    <t>Skyfields Drive Hse. #31</t>
  </si>
  <si>
    <t>Skyfields Drive Hse. #38</t>
  </si>
  <si>
    <t>Skyfields Drive Hse. #60</t>
  </si>
  <si>
    <t>Skyfields Drive Hse. #98</t>
  </si>
  <si>
    <t>Skyfields Drive Hse. #103</t>
  </si>
  <si>
    <t>Skyfields Drive Hse. #113</t>
  </si>
  <si>
    <t>Skyfields Drive Hse. #116</t>
  </si>
  <si>
    <t>Skyfields Drive Hse. #129</t>
  </si>
  <si>
    <t>Skyfields Drive Hse. #130</t>
  </si>
  <si>
    <t>Skyfields Drive Hse. #131</t>
  </si>
  <si>
    <t>Skyfields Drive Hse. #135</t>
  </si>
  <si>
    <t>Smith Street</t>
  </si>
  <si>
    <t>Smith Street Hse.#24</t>
  </si>
  <si>
    <t>Smith Street Hse. #35</t>
  </si>
  <si>
    <t>Smith Street Hse. #36</t>
  </si>
  <si>
    <t>Smith Street Hse. #43</t>
  </si>
  <si>
    <t>Smith Street Hse. #44</t>
  </si>
  <si>
    <t>Station Ave</t>
  </si>
  <si>
    <t>Station Ave Hse.#11</t>
  </si>
  <si>
    <t>Station Ave Hse. #17</t>
  </si>
  <si>
    <t>Station Ave Hse. #20 - Station House</t>
  </si>
  <si>
    <t>Station Ave Hse. #20 - Station House - Fire</t>
  </si>
  <si>
    <t>Station Ave Hse. #22</t>
  </si>
  <si>
    <t>Station Ave Hse. #23 - GELD</t>
  </si>
  <si>
    <t>Station Ave Hse. #22 - GELD - FIRE</t>
  </si>
  <si>
    <t>Station Ave Hse. #28</t>
  </si>
  <si>
    <t>Stonebridge Way</t>
  </si>
  <si>
    <t>Stonebridge Way Hse.#9</t>
  </si>
  <si>
    <t>Stonebridge Way Hse. #25A</t>
  </si>
  <si>
    <t>Stonebridge Way Hse. #25B</t>
  </si>
  <si>
    <t>Stonebridge Way Hse. #26</t>
  </si>
  <si>
    <t>Stonebridge Way Hse. #33</t>
  </si>
  <si>
    <t>Stonebridge Way Hse. #37</t>
  </si>
  <si>
    <t>Stonebridge Way Hse. #46</t>
  </si>
  <si>
    <t>Stonebridge Way Hse. #49</t>
  </si>
  <si>
    <t>Stonebridge Way Hse. #56</t>
  </si>
  <si>
    <t>Stonebridge Way Hse. #59</t>
  </si>
  <si>
    <t>Stonebridge Way Hse. #67</t>
  </si>
  <si>
    <t>Stonebridge Way Hse. #79</t>
  </si>
  <si>
    <t>Stonebridge Way Hse. #89</t>
  </si>
  <si>
    <t>Sylvan Lane</t>
  </si>
  <si>
    <t>Sylvan Lane Hse.#1</t>
  </si>
  <si>
    <t>Sylvan Lane Hse. #4</t>
  </si>
  <si>
    <t>Sylvan Lane Hse. #9</t>
  </si>
  <si>
    <t>Sylvan Lane Hse. #19</t>
  </si>
  <si>
    <t>Sylvan Lane Hse. #20</t>
  </si>
  <si>
    <t>Sylvan Lane Hse. #26</t>
  </si>
  <si>
    <t>Tavern Lane</t>
  </si>
  <si>
    <t>Tavern Lane Hse.#8</t>
  </si>
  <si>
    <t>Tavern Lane Hse. 9</t>
  </si>
  <si>
    <t>Tavern Lane Hse. #15</t>
  </si>
  <si>
    <t>Tavern Lane Hse. #16 A&amp;B</t>
  </si>
  <si>
    <t>Tavern Lane Hse. #25</t>
  </si>
  <si>
    <t>Tavern Lane Hse. #37 A</t>
  </si>
  <si>
    <t>Tavern Lane Hse. #37 B</t>
  </si>
  <si>
    <t>Tavern Lane Hse. #38</t>
  </si>
  <si>
    <t>Tavern Lane Hse. #40</t>
  </si>
  <si>
    <t>Tavern Lane Hse. #41</t>
  </si>
  <si>
    <t>Tavern Lane Hse. #42</t>
  </si>
  <si>
    <t>Tavern Lane Hse. #43</t>
  </si>
  <si>
    <t>Tavern Lane Hse. #71</t>
  </si>
  <si>
    <t>Tavern Lane Hse. #72</t>
  </si>
  <si>
    <t>Tavern Lane Hse. #78</t>
  </si>
  <si>
    <t>Taylor Street</t>
  </si>
  <si>
    <t>Taylor Street Hse.#20</t>
  </si>
  <si>
    <t>Taylor Street Hse. #37</t>
  </si>
  <si>
    <t>Taylor Street Hse. #28</t>
  </si>
  <si>
    <t>Taylor Street Hse. #36</t>
  </si>
  <si>
    <t>Taylor Street Hse. #44</t>
  </si>
  <si>
    <t>Taylor Street Hse. #50</t>
  </si>
  <si>
    <t>Temple Drive</t>
  </si>
  <si>
    <t>Temple Drive Hse.#9</t>
  </si>
  <si>
    <t>Temple Drive Hse. #13</t>
  </si>
  <si>
    <t>Temple Drive Hse. #21</t>
  </si>
  <si>
    <t>Valley Road</t>
  </si>
  <si>
    <t>Valley Road Hse.#9</t>
  </si>
  <si>
    <t>Valley Road Hse. 13</t>
  </si>
  <si>
    <t>Valley Road Hse. #21</t>
  </si>
  <si>
    <t>West Street</t>
  </si>
  <si>
    <t>West Street Hse.#9</t>
  </si>
  <si>
    <t>West Street Hse. 11</t>
  </si>
  <si>
    <t>West Street Hse. #15</t>
  </si>
  <si>
    <t>West Street Hse. #20</t>
  </si>
  <si>
    <t>West Street Hse. #21</t>
  </si>
  <si>
    <t>West Street Hse. #29</t>
  </si>
  <si>
    <t>West Street Hse. #32</t>
  </si>
  <si>
    <t>West Street Hse. #46</t>
  </si>
  <si>
    <t>West Street Hse. #44</t>
  </si>
  <si>
    <t>West Street Hse. #46 A&amp;B</t>
  </si>
  <si>
    <t>Westbrook Road</t>
  </si>
  <si>
    <t>Westbrook Road Hse.#3</t>
  </si>
  <si>
    <t>Westbrook Road Hse. 20</t>
  </si>
  <si>
    <t>Westbrook Road Hse. #25</t>
  </si>
  <si>
    <t>Westbrook Road Hse. #26</t>
  </si>
  <si>
    <t>Whistle Post Road</t>
  </si>
  <si>
    <t>Whistle Post Road Hse.#18</t>
  </si>
  <si>
    <t>Whistle Post Road Hse. #21</t>
  </si>
  <si>
    <t>Whistle Post Road Hse. #23</t>
  </si>
  <si>
    <t>Whitewood Road</t>
  </si>
  <si>
    <t>Whitewood Road Hse.#9</t>
  </si>
  <si>
    <t>Whitewood Road Hse. #11</t>
  </si>
  <si>
    <t>Whitewood Road Hse. #15</t>
  </si>
  <si>
    <t>Whitewood Road Hse. #23</t>
  </si>
  <si>
    <t>Whitewood Road Hse. #28</t>
  </si>
  <si>
    <t>Whitewood Road Hse. #29</t>
  </si>
  <si>
    <t>Whitney Pond Road</t>
  </si>
  <si>
    <t>Whitney Pond Road Hse.#17</t>
  </si>
  <si>
    <t>Whitney Pond Road Hse. #20</t>
  </si>
  <si>
    <t>Whitney Pond Road Hse. #23</t>
  </si>
  <si>
    <t>Whitney Pond Road Hse. #27</t>
  </si>
  <si>
    <t>Willowdale Road</t>
  </si>
  <si>
    <t>Willowdale Road Hse. #28</t>
  </si>
  <si>
    <t>Willowdale Road Hse.#36A</t>
  </si>
  <si>
    <t>Willowdale Road Hse. #36B</t>
  </si>
  <si>
    <t>Willowdale Road Hse. #38</t>
  </si>
  <si>
    <t>Willowdale Road Hse. #39</t>
  </si>
  <si>
    <t>Willowdale Road Hse. #40</t>
  </si>
  <si>
    <t>Willowdale Road Hse. #42</t>
  </si>
  <si>
    <t>Willowdale Road Hse. #43</t>
  </si>
  <si>
    <t>Willowdale Road Hse. #44</t>
  </si>
  <si>
    <t>Willowdale Road Hse. #46</t>
  </si>
  <si>
    <t>Willowdale Road Hse. #55-57</t>
  </si>
  <si>
    <t>Willowdale Road Hse. #85</t>
  </si>
  <si>
    <t>Willowdale Road Hse. #74</t>
  </si>
  <si>
    <t>Willowdale Road Hse. #74 - Fire</t>
  </si>
  <si>
    <t>Whiting Ave</t>
  </si>
  <si>
    <t>Whiting Ave Hse.#4 - Tap Elm St</t>
  </si>
  <si>
    <t>Whiting Ave Hse. #10</t>
  </si>
  <si>
    <t>Whiting Ave Hse. #15</t>
  </si>
  <si>
    <t>Whiting Ave Hse. #21</t>
  </si>
  <si>
    <t>Whiting Ave Hse. #29</t>
  </si>
  <si>
    <t>Whiting Ave Hse. #30</t>
  </si>
  <si>
    <t>Winding Way</t>
  </si>
  <si>
    <t>Winding Way Hse.#5</t>
  </si>
  <si>
    <t>Winding Way Hse. #6</t>
  </si>
  <si>
    <t>Winding Way Hse. #11</t>
  </si>
  <si>
    <t>Winding Way Hse. #12</t>
  </si>
  <si>
    <t>Winding Way Hse. #16</t>
  </si>
  <si>
    <t>Winding Way Hse. #22</t>
  </si>
  <si>
    <t>Winding Way Hse. #27</t>
  </si>
  <si>
    <t>Winding Way Hse. #28</t>
  </si>
  <si>
    <t>Winding Way Hse. #33</t>
  </si>
  <si>
    <t>Winding Way Hse. #34</t>
  </si>
  <si>
    <t>Wintergreen Lane</t>
  </si>
  <si>
    <t>Wintergreen Lane Hse.#2</t>
  </si>
  <si>
    <t>Wintergreen Lane Hse. #7</t>
  </si>
  <si>
    <t>Wintergreen Lane Hse. #15</t>
  </si>
  <si>
    <t>Wintergreen Lane Hse. #20</t>
  </si>
  <si>
    <t>Wintergreen Lane Hse. #23</t>
  </si>
  <si>
    <t>Wintergreen Lane Hse. #28</t>
  </si>
  <si>
    <t>Wintergreen Lane Hse. #35</t>
  </si>
  <si>
    <t>Wintergreen Lane Hse. #36</t>
  </si>
  <si>
    <t>Wintergreen Lane Hse. #44</t>
  </si>
  <si>
    <t>Wintergreen Lane Hse. #46</t>
  </si>
  <si>
    <t>Wintergreen Lane Hse. #50</t>
  </si>
  <si>
    <t>Wintergreen Lane Hse. #53</t>
  </si>
  <si>
    <t>Wintergreen Lane Hse. #56</t>
  </si>
  <si>
    <t>Wintergreen Lane Hse. #64</t>
  </si>
  <si>
    <t>Wintergreen Lane Hse. #68</t>
  </si>
  <si>
    <t>Wintergreen Lane Hse. #71</t>
  </si>
  <si>
    <t>Wintergreen Lane Hse. #95</t>
  </si>
  <si>
    <t>Wintergreen Lane Hse.#100</t>
  </si>
  <si>
    <t>Wintergreen Lane Hse. #105</t>
  </si>
  <si>
    <t>Wintergreen Lane Hse. #109</t>
  </si>
  <si>
    <t>Wintergreen Lane Hse. #111</t>
  </si>
  <si>
    <t>Wintergreen Lane Hse. #113</t>
  </si>
  <si>
    <t>Wintergreen Lane Hse.#117</t>
  </si>
  <si>
    <t>Wintergreen Lane Hse. #141</t>
  </si>
  <si>
    <t>Wintergreen Lane Hse. #150</t>
  </si>
  <si>
    <t>Wintergreen Lane Hse. #157</t>
  </si>
  <si>
    <t>Wintergreen Lane Hse. #158</t>
  </si>
  <si>
    <t>Wintergreen Lane Hse. #164</t>
  </si>
  <si>
    <t>Wintergreen Lane Hse. #167</t>
  </si>
  <si>
    <t>Wintergreen Lane Hse. #172</t>
  </si>
  <si>
    <t>Wintergreen Lane Hse. #175</t>
  </si>
  <si>
    <t>Wintergreen Lane Hse. #177</t>
  </si>
  <si>
    <t>Wintergreen Lane Hse. #178</t>
  </si>
  <si>
    <t>Wood Lane</t>
  </si>
  <si>
    <t>Wood Lane Hse. #7</t>
  </si>
  <si>
    <t>Wood Lane Hse. #38</t>
  </si>
  <si>
    <t>Wood Lane Hse. #46</t>
  </si>
  <si>
    <t>N/A</t>
  </si>
  <si>
    <t>2115000</t>
  </si>
  <si>
    <t>C:\Users\Jasmine.Strangis\Downloads</t>
  </si>
  <si>
    <t>Groton Res. Gardens  Hse. #521 D -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</si>
</sst>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x14ac:knownFonts="1">
    <font>
      <sz val="11"/>
      <color theme="1"/>
      <name val="Calibri"/>
      <family val="2"/>
      <scheme val="minor"/>
    </font>
    <font>
      <sz val="8"/>
      <name val="Calibri"/>
      <family val="2"/>
      <scheme val="minor"/>
    </font>
    <font>
      <sz val="11"/>
      <color theme="0" tint="-0.499984740745262"/>
      <name val="Courier New"/>
      <family val="3"/>
    </font>
    <font>
      <sz val="11"/>
      <color theme="2" tint="-0.89999084444715716"/>
      <name val="Courier New"/>
      <family val="3"/>
    </font>
    <font>
      <sz val="11"/>
      <color theme="2" tint="-0.89996032593768116"/>
      <name val="Calibri"/>
      <family val="2"/>
      <scheme val="minor"/>
    </font>
    <font>
      <sz val="9"/>
      <color theme="2" tint="-0.89996032593768116"/>
      <name val="Calibri"/>
      <family val="2"/>
      <scheme val="minor"/>
    </font>
    <font>
      <sz val="11"/>
      <color rgb="FF3F3F76"/>
      <name val="Calibri"/>
      <family val="2"/>
      <scheme val="minor"/>
    </font>
    <font>
      <b/>
      <sz val="11"/>
      <color theme="1"/>
      <name val="Calibri"/>
      <family val="2"/>
      <scheme val="minor"/>
    </font>
    <font>
      <b/>
      <sz val="11"/>
      <color theme="2" tint="-0.89999084444715716"/>
      <name val="Courier New"/>
      <family val="3"/>
    </font>
    <font>
      <sz val="11"/>
      <color theme="1"/>
      <name val="Courier New"/>
      <family val="3"/>
    </font>
  </fonts>
  <fills count="5">
    <fill>
      <patternFill patternType="none"/>
    </fill>
    <fill>
      <patternFill patternType="gray125"/>
    </fill>
    <fill>
      <patternFill patternType="solid">
        <fgColor theme="9" tint="0.79998168889431442"/>
        <bgColor indexed="64"/>
      </patternFill>
    </fill>
    <fill>
      <patternFill patternType="solid">
        <fgColor rgb="FFFFCC99"/>
      </patternFill>
    </fill>
    <fill>
      <patternFill patternType="solid">
        <fgColor rgb="FFFFCDCD"/>
        <bgColor indexed="64"/>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style="thin">
        <color theme="0" tint="-0.499984740745262"/>
      </top>
      <bottom/>
      <diagonal/>
    </border>
    <border>
      <left/>
      <right/>
      <top/>
      <bottom style="thin">
        <color rgb="FF7F7F7F"/>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6" fillId="3" borderId="2" applyNumberFormat="0" applyAlignment="0" applyProtection="0"/>
  </cellStyleXfs>
  <cellXfs count="28">
    <xf numFmtId="0" fontId="0" fillId="0" borderId="0" xfId="0"/>
    <xf numFmtId="0" fontId="3" fillId="0" borderId="0" xfId="0" applyFont="1" applyAlignment="1" applyProtection="1">
      <alignment horizontal="left" vertical="center" wrapText="1"/>
      <protection locked="0"/>
    </xf>
    <xf numFmtId="49" fontId="2" fillId="0" borderId="0" xfId="0" applyNumberFormat="1" applyFont="1" applyAlignment="1" applyProtection="1">
      <alignment vertic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3" borderId="2" xfId="1" applyAlignment="1">
      <alignment horizontal="center" vertical="center"/>
    </xf>
    <xf numFmtId="0" fontId="0" fillId="0" borderId="0" xfId="0" applyAlignment="1">
      <alignment horizontal="center" vertical="center" wrapText="1"/>
    </xf>
    <xf numFmtId="0" fontId="6" fillId="3" borderId="2" xfId="1" applyAlignment="1">
      <alignment horizontal="center" vertical="center" wrapText="1"/>
    </xf>
    <xf numFmtId="49" fontId="3" fillId="4" borderId="6" xfId="0" applyNumberFormat="1" applyFont="1" applyFill="1" applyBorder="1" applyAlignment="1" applyProtection="1">
      <alignment horizontal="center" vertical="center" wrapText="1"/>
      <protection locked="0"/>
    </xf>
    <xf numFmtId="49" fontId="8" fillId="0" borderId="0" xfId="0" applyNumberFormat="1" applyFont="1" applyAlignment="1" applyProtection="1">
      <alignment horizontal="left" vertical="center" wrapText="1"/>
      <protection locked="0"/>
    </xf>
    <xf numFmtId="0" fontId="9" fillId="0" borderId="0" xfId="0" applyFont="1"/>
    <xf numFmtId="0" fontId="9" fillId="0" borderId="0" xfId="0" applyFont="1" applyAlignment="1" applyProtection="1">
      <alignment horizontal="center" vertical="center" wrapText="1"/>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49" fontId="8" fillId="0" borderId="0" xfId="0" applyNumberFormat="1" applyFont="1" applyAlignment="1" applyProtection="1">
      <alignment vertical="center" wrapText="1"/>
      <protection locked="0"/>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center" vertical="center" wrapText="1"/>
    </xf>
    <xf numFmtId="0" fontId="0" fillId="0" borderId="5" xfId="0" applyBorder="1" applyAlignment="1">
      <alignment wrapText="1"/>
    </xf>
  </cellXfs>
  <cellStyles count="2">
    <cellStyle name="Input" xfId="1" builtinId="20"/>
    <cellStyle name="Normal" xfId="0" builtinId="0"/>
  </cellStyles>
  <dxfs count="10">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left" vertical="top"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CDCD"/>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005762-3E01-4322-935E-CDC829321D8F}" name="Table1" displayName="Table1" ref="A6:G32" totalsRowShown="0" headerRowDxfId="9" dataDxfId="8" tableBorderDxfId="7" headerRowCellStyle="Input">
  <autoFilter ref="A6:G32" xr:uid="{3C005762-3E01-4322-935E-CDC829321D8F}"/>
  <tableColumns count="7">
    <tableColumn id="7" xr3:uid="{CBE4D0D9-D61E-4BCE-BE67-C6EDBC4F889F}" name="COLUMN _x000a_LETTER" dataDxfId="6"/>
    <tableColumn id="1" xr3:uid="{C8BB115D-44A7-427F-BC35-C8641389117D}" name="COLUMN NAME" dataDxfId="5"/>
    <tableColumn id="2" xr3:uid="{8B9AE111-B682-4CDC-A443-A38A0E1F649E}" name="OPTIONAL/_x000a_REQUIRED" dataDxfId="4"/>
    <tableColumn id="3" xr3:uid="{5CFF5AC2-1A23-4C5C-A5B1-DF16F6221B58}" name="COLUMN DESCRIPTION" dataDxfId="3"/>
    <tableColumn id="4" xr3:uid="{A79ED272-14F4-4562-BA49-D8B5CAD2C488}" name="VALID VALUES" dataDxfId="2"/>
    <tableColumn id="5" xr3:uid="{898DDB1C-4E06-45A6-8907-325E8DFB8F9F}" name="VALID VALUES DESCRIPTION" dataDxfId="1"/>
    <tableColumn id="6" xr3:uid="{E28DD7AC-E28C-4339-94CD-D9CF2ADD12F3}" name="CSV HEADER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12E9-B0F6-4D4B-B173-724EA86F66D5}">
  <sheetPr codeName="Sheet2"/>
  <dimension ref="A1:G32"/>
  <sheetViews>
    <sheetView zoomScale="85" zoomScaleNormal="85" workbookViewId="0">
      <pane ySplit="6" topLeftCell="A7" activePane="bottomLeft" state="frozen"/>
      <selection pane="bottomLeft" sqref="A1:G1"/>
    </sheetView>
  </sheetViews>
  <sheetFormatPr defaultColWidth="25.140625" defaultRowHeight="15" x14ac:dyDescent="0.25"/>
  <cols>
    <col min="1" max="1" width="11" style="15" customWidth="1"/>
    <col min="2" max="2" width="27.42578125" style="11" customWidth="1"/>
    <col min="3" max="3" width="18.140625" style="11" customWidth="1"/>
    <col min="4" max="4" width="50.5703125" style="11" customWidth="1"/>
    <col min="5" max="5" width="32.7109375" style="11" customWidth="1"/>
    <col min="6" max="6" width="74.5703125" style="11" customWidth="1"/>
    <col min="7" max="7" width="37.28515625" style="11" bestFit="1" customWidth="1"/>
    <col min="8" max="16384" width="25.140625" style="11"/>
  </cols>
  <sheetData>
    <row r="1" spans="1:7" x14ac:dyDescent="0.25">
      <c r="A1" s="24" t="s">
        <v>0</v>
      </c>
      <c r="B1" s="24"/>
      <c r="C1" s="24"/>
      <c r="D1" s="24"/>
      <c r="E1" s="24"/>
      <c r="F1" s="24"/>
      <c r="G1" s="24"/>
    </row>
    <row r="2" spans="1:7" x14ac:dyDescent="0.25">
      <c r="A2" s="25" t="s">
        <v>1</v>
      </c>
      <c r="B2" s="25"/>
      <c r="C2" s="25"/>
      <c r="D2" s="25"/>
      <c r="E2" s="25"/>
      <c r="F2" s="25"/>
      <c r="G2" s="25"/>
    </row>
    <row r="3" spans="1:7" x14ac:dyDescent="0.25">
      <c r="A3" s="24" t="s">
        <v>2</v>
      </c>
      <c r="B3" s="24"/>
      <c r="C3" s="24"/>
      <c r="D3" s="24"/>
      <c r="E3" s="24"/>
      <c r="F3" s="24"/>
      <c r="G3" s="24"/>
    </row>
    <row r="4" spans="1:7" x14ac:dyDescent="0.25">
      <c r="A4" s="25" t="s">
        <v>3</v>
      </c>
      <c r="B4" s="25"/>
      <c r="C4" s="25"/>
      <c r="D4" s="25"/>
      <c r="E4" s="25"/>
      <c r="F4" s="25"/>
      <c r="G4" s="25"/>
    </row>
    <row r="5" spans="1:7" x14ac:dyDescent="0.25">
      <c r="A5" s="26"/>
      <c r="B5" s="27"/>
      <c r="C5" s="27"/>
      <c r="D5" s="27"/>
      <c r="E5" s="27"/>
      <c r="F5" s="27"/>
      <c r="G5" s="27"/>
    </row>
    <row r="6" spans="1:7" ht="30" x14ac:dyDescent="0.25">
      <c r="A6" s="16" t="s">
        <v>4</v>
      </c>
      <c r="B6" s="14" t="s">
        <v>5</v>
      </c>
      <c r="C6" s="16" t="s">
        <v>6</v>
      </c>
      <c r="D6" s="14" t="s">
        <v>7</v>
      </c>
      <c r="E6" s="14" t="s">
        <v>8</v>
      </c>
      <c r="F6" s="14" t="s">
        <v>9</v>
      </c>
      <c r="G6" s="14" t="s">
        <v>10</v>
      </c>
    </row>
    <row r="7" spans="1:7" ht="75" x14ac:dyDescent="0.25">
      <c r="A7" s="15" t="s">
        <v>11</v>
      </c>
      <c r="B7" s="12" t="s">
        <v>12</v>
      </c>
      <c r="C7" s="13" t="s">
        <v>13</v>
      </c>
      <c r="D7" s="13" t="s">
        <v>14</v>
      </c>
      <c r="E7" s="13" t="s">
        <v>15</v>
      </c>
      <c r="F7" s="13"/>
      <c r="G7" s="13" t="s">
        <v>16</v>
      </c>
    </row>
    <row r="8" spans="1:7" ht="174" customHeight="1" x14ac:dyDescent="0.25">
      <c r="A8" s="15" t="s">
        <v>17</v>
      </c>
      <c r="B8" s="11" t="s">
        <v>18</v>
      </c>
      <c r="C8" s="11" t="s">
        <v>19</v>
      </c>
      <c r="D8" s="11" t="s">
        <v>20</v>
      </c>
      <c r="E8" s="11" t="s">
        <v>15</v>
      </c>
      <c r="F8" s="11" t="s">
        <v>21</v>
      </c>
      <c r="G8" s="11" t="s">
        <v>22</v>
      </c>
    </row>
    <row r="9" spans="1:7" ht="45" x14ac:dyDescent="0.25">
      <c r="A9" s="15" t="s">
        <v>23</v>
      </c>
      <c r="B9" s="11" t="s">
        <v>24</v>
      </c>
      <c r="C9" s="11" t="s">
        <v>19</v>
      </c>
      <c r="D9" s="11" t="s">
        <v>25</v>
      </c>
      <c r="E9" s="11" t="s">
        <v>26</v>
      </c>
      <c r="G9" s="11" t="s">
        <v>27</v>
      </c>
    </row>
    <row r="10" spans="1:7" ht="45" x14ac:dyDescent="0.25">
      <c r="A10" s="15" t="s">
        <v>28</v>
      </c>
      <c r="B10" s="11" t="s">
        <v>29</v>
      </c>
      <c r="C10" s="11" t="s">
        <v>19</v>
      </c>
      <c r="D10" s="11" t="s">
        <v>30</v>
      </c>
      <c r="E10" s="11" t="s">
        <v>31</v>
      </c>
      <c r="F10" s="11" t="s">
        <v>32</v>
      </c>
      <c r="G10" s="11" t="s">
        <v>33</v>
      </c>
    </row>
    <row r="11" spans="1:7" ht="120" x14ac:dyDescent="0.25">
      <c r="A11" s="15" t="s">
        <v>34</v>
      </c>
      <c r="B11" s="11" t="s">
        <v>35</v>
      </c>
      <c r="C11" s="11" t="s">
        <v>36</v>
      </c>
      <c r="D11" s="11" t="s">
        <v>37</v>
      </c>
      <c r="E11" s="11" t="s">
        <v>38</v>
      </c>
      <c r="F11" s="11" t="s">
        <v>39</v>
      </c>
      <c r="G11" s="11" t="s">
        <v>40</v>
      </c>
    </row>
    <row r="12" spans="1:7" ht="165" x14ac:dyDescent="0.25">
      <c r="A12" s="15" t="s">
        <v>41</v>
      </c>
      <c r="B12" s="11" t="s">
        <v>42</v>
      </c>
      <c r="C12" s="11" t="s">
        <v>19</v>
      </c>
      <c r="D12" s="11" t="s">
        <v>43</v>
      </c>
      <c r="E12" s="11" t="s">
        <v>44</v>
      </c>
      <c r="F12" s="11" t="s">
        <v>45</v>
      </c>
      <c r="G12" s="11" t="s">
        <v>46</v>
      </c>
    </row>
    <row r="13" spans="1:7" ht="45" x14ac:dyDescent="0.25">
      <c r="A13" s="15" t="s">
        <v>47</v>
      </c>
      <c r="B13" s="11" t="s">
        <v>48</v>
      </c>
      <c r="C13" s="11" t="s">
        <v>19</v>
      </c>
      <c r="D13" s="11" t="s">
        <v>49</v>
      </c>
      <c r="E13" s="11" t="s">
        <v>31</v>
      </c>
      <c r="F13" s="11" t="s">
        <v>32</v>
      </c>
      <c r="G13" s="11" t="s">
        <v>50</v>
      </c>
    </row>
    <row r="14" spans="1:7" ht="270" x14ac:dyDescent="0.25">
      <c r="A14" s="15" t="s">
        <v>51</v>
      </c>
      <c r="B14" s="11" t="s">
        <v>52</v>
      </c>
      <c r="C14" s="11" t="s">
        <v>13</v>
      </c>
      <c r="D14" s="11" t="s">
        <v>53</v>
      </c>
      <c r="E14" s="11" t="s">
        <v>54</v>
      </c>
      <c r="G14" s="11" t="s">
        <v>55</v>
      </c>
    </row>
    <row r="15" spans="1:7" ht="135" x14ac:dyDescent="0.25">
      <c r="A15" s="15" t="s">
        <v>56</v>
      </c>
      <c r="B15" s="11" t="s">
        <v>57</v>
      </c>
      <c r="C15" s="11" t="s">
        <v>19</v>
      </c>
      <c r="D15" s="11" t="s">
        <v>58</v>
      </c>
      <c r="E15" s="11" t="s">
        <v>59</v>
      </c>
      <c r="F15" s="11" t="s">
        <v>60</v>
      </c>
      <c r="G15" s="11" t="s">
        <v>61</v>
      </c>
    </row>
    <row r="16" spans="1:7" ht="165" x14ac:dyDescent="0.25">
      <c r="A16" s="15" t="s">
        <v>62</v>
      </c>
      <c r="B16" s="11" t="s">
        <v>63</v>
      </c>
      <c r="C16" s="11" t="s">
        <v>19</v>
      </c>
      <c r="D16" s="11" t="s">
        <v>64</v>
      </c>
      <c r="E16" s="11" t="s">
        <v>44</v>
      </c>
      <c r="F16" s="11" t="s">
        <v>65</v>
      </c>
      <c r="G16" s="11" t="s">
        <v>66</v>
      </c>
    </row>
    <row r="17" spans="1:7" ht="270" x14ac:dyDescent="0.25">
      <c r="A17" s="15" t="s">
        <v>67</v>
      </c>
      <c r="B17" s="11" t="s">
        <v>68</v>
      </c>
      <c r="C17" s="11" t="s">
        <v>13</v>
      </c>
      <c r="D17" s="11" t="s">
        <v>69</v>
      </c>
      <c r="E17" s="11" t="s">
        <v>54</v>
      </c>
      <c r="G17" s="11" t="s">
        <v>70</v>
      </c>
    </row>
    <row r="18" spans="1:7" ht="135" x14ac:dyDescent="0.25">
      <c r="A18" s="15" t="s">
        <v>71</v>
      </c>
      <c r="B18" s="11" t="s">
        <v>72</v>
      </c>
      <c r="C18" s="11" t="s">
        <v>19</v>
      </c>
      <c r="D18" s="11" t="s">
        <v>73</v>
      </c>
      <c r="E18" s="11" t="s">
        <v>59</v>
      </c>
      <c r="F18" s="11" t="s">
        <v>60</v>
      </c>
      <c r="G18" s="11" t="s">
        <v>74</v>
      </c>
    </row>
    <row r="19" spans="1:7" ht="225" x14ac:dyDescent="0.25">
      <c r="A19" s="15" t="s">
        <v>75</v>
      </c>
      <c r="B19" s="11" t="s">
        <v>76</v>
      </c>
      <c r="C19" s="11" t="s">
        <v>19</v>
      </c>
      <c r="D19" s="11" t="s">
        <v>77</v>
      </c>
      <c r="E19" s="11" t="s">
        <v>78</v>
      </c>
      <c r="G19" s="11" t="s">
        <v>79</v>
      </c>
    </row>
    <row r="20" spans="1:7" ht="360" x14ac:dyDescent="0.25">
      <c r="A20" s="15" t="s">
        <v>80</v>
      </c>
      <c r="B20" s="11" t="s">
        <v>81</v>
      </c>
      <c r="C20" s="11" t="s">
        <v>19</v>
      </c>
      <c r="D20" s="11" t="s">
        <v>82</v>
      </c>
      <c r="E20" s="11" t="s">
        <v>83</v>
      </c>
      <c r="F20" s="11" t="s">
        <v>84</v>
      </c>
      <c r="G20" s="11" t="s">
        <v>85</v>
      </c>
    </row>
    <row r="21" spans="1:7" ht="75" x14ac:dyDescent="0.25">
      <c r="A21" s="15" t="s">
        <v>86</v>
      </c>
      <c r="B21" s="11" t="s">
        <v>87</v>
      </c>
      <c r="C21" s="11" t="s">
        <v>36</v>
      </c>
      <c r="D21" s="11" t="s">
        <v>88</v>
      </c>
    </row>
    <row r="22" spans="1:7" ht="105" x14ac:dyDescent="0.25">
      <c r="A22" s="15" t="s">
        <v>89</v>
      </c>
      <c r="B22" s="11" t="s">
        <v>90</v>
      </c>
      <c r="C22" s="11" t="s">
        <v>19</v>
      </c>
      <c r="D22" s="11" t="s">
        <v>91</v>
      </c>
      <c r="E22" s="11" t="s">
        <v>92</v>
      </c>
      <c r="F22" s="11" t="s">
        <v>93</v>
      </c>
      <c r="G22" s="11" t="s">
        <v>94</v>
      </c>
    </row>
    <row r="23" spans="1:7" ht="60" x14ac:dyDescent="0.25">
      <c r="A23" s="15" t="s">
        <v>95</v>
      </c>
      <c r="B23" s="11" t="s">
        <v>96</v>
      </c>
      <c r="C23" s="11" t="s">
        <v>36</v>
      </c>
      <c r="D23" s="11" t="s">
        <v>97</v>
      </c>
      <c r="E23" s="11" t="s">
        <v>31</v>
      </c>
      <c r="F23" s="11" t="s">
        <v>32</v>
      </c>
      <c r="G23" s="11" t="s">
        <v>98</v>
      </c>
    </row>
    <row r="24" spans="1:7" ht="105" x14ac:dyDescent="0.25">
      <c r="A24" s="15" t="s">
        <v>99</v>
      </c>
      <c r="B24" s="11" t="s">
        <v>100</v>
      </c>
      <c r="C24" s="11" t="s">
        <v>36</v>
      </c>
      <c r="D24" s="11" t="s">
        <v>101</v>
      </c>
      <c r="E24" s="11" t="s">
        <v>102</v>
      </c>
      <c r="F24" s="11" t="s">
        <v>103</v>
      </c>
      <c r="G24" s="11" t="s">
        <v>104</v>
      </c>
    </row>
    <row r="25" spans="1:7" ht="105" x14ac:dyDescent="0.25">
      <c r="A25" s="15" t="s">
        <v>105</v>
      </c>
      <c r="B25" s="11" t="s">
        <v>106</v>
      </c>
      <c r="C25" s="11" t="s">
        <v>13</v>
      </c>
      <c r="D25" s="11" t="s">
        <v>107</v>
      </c>
      <c r="E25" s="11" t="s">
        <v>102</v>
      </c>
      <c r="F25" s="11" t="s">
        <v>103</v>
      </c>
      <c r="G25" s="11" t="s">
        <v>108</v>
      </c>
    </row>
    <row r="26" spans="1:7" ht="150" x14ac:dyDescent="0.25">
      <c r="A26" s="15" t="s">
        <v>109</v>
      </c>
      <c r="B26" s="11" t="s">
        <v>110</v>
      </c>
      <c r="C26" s="11" t="s">
        <v>36</v>
      </c>
      <c r="D26" s="11" t="s">
        <v>111</v>
      </c>
      <c r="E26" s="11" t="s">
        <v>112</v>
      </c>
      <c r="F26" s="11" t="s">
        <v>113</v>
      </c>
      <c r="G26" s="11" t="s">
        <v>114</v>
      </c>
    </row>
    <row r="27" spans="1:7" ht="60" x14ac:dyDescent="0.25">
      <c r="A27" s="15" t="s">
        <v>115</v>
      </c>
      <c r="B27" s="11" t="s">
        <v>116</v>
      </c>
      <c r="C27" s="11" t="s">
        <v>36</v>
      </c>
      <c r="D27" s="11" t="s">
        <v>117</v>
      </c>
      <c r="E27" s="11" t="s">
        <v>118</v>
      </c>
      <c r="F27" s="11" t="s">
        <v>119</v>
      </c>
      <c r="G27" s="11" t="s">
        <v>120</v>
      </c>
    </row>
    <row r="28" spans="1:7" ht="300" x14ac:dyDescent="0.25">
      <c r="A28" s="15" t="s">
        <v>121</v>
      </c>
      <c r="B28" s="11" t="s">
        <v>122</v>
      </c>
      <c r="C28" s="11" t="s">
        <v>36</v>
      </c>
      <c r="D28" s="11" t="s">
        <v>123</v>
      </c>
      <c r="E28" s="11" t="s">
        <v>124</v>
      </c>
      <c r="G28" s="11" t="s">
        <v>125</v>
      </c>
    </row>
    <row r="29" spans="1:7" ht="45" x14ac:dyDescent="0.25">
      <c r="A29" s="15" t="s">
        <v>126</v>
      </c>
      <c r="B29" s="11" t="s">
        <v>127</v>
      </c>
      <c r="C29" s="11" t="s">
        <v>13</v>
      </c>
      <c r="D29" s="11" t="s">
        <v>128</v>
      </c>
      <c r="E29" s="11" t="s">
        <v>129</v>
      </c>
      <c r="F29" s="11" t="s">
        <v>130</v>
      </c>
      <c r="G29" s="11" t="s">
        <v>131</v>
      </c>
    </row>
    <row r="30" spans="1:7" ht="45" x14ac:dyDescent="0.25">
      <c r="A30" s="15" t="s">
        <v>132</v>
      </c>
      <c r="B30" s="11" t="s">
        <v>133</v>
      </c>
      <c r="C30" s="11" t="s">
        <v>13</v>
      </c>
      <c r="D30" s="11" t="s">
        <v>134</v>
      </c>
      <c r="E30" s="11" t="s">
        <v>135</v>
      </c>
      <c r="F30" s="11" t="s">
        <v>136</v>
      </c>
      <c r="G30" s="11" t="s">
        <v>137</v>
      </c>
    </row>
    <row r="31" spans="1:7" ht="30" x14ac:dyDescent="0.25">
      <c r="A31" s="15" t="s">
        <v>138</v>
      </c>
      <c r="B31" s="11" t="s">
        <v>139</v>
      </c>
      <c r="C31" s="11" t="s">
        <v>13</v>
      </c>
      <c r="D31" s="11" t="s">
        <v>140</v>
      </c>
      <c r="G31" s="11" t="s">
        <v>141</v>
      </c>
    </row>
    <row r="32" spans="1:7" ht="30" x14ac:dyDescent="0.25">
      <c r="A32" s="15" t="s">
        <v>142</v>
      </c>
      <c r="B32" s="11" t="s">
        <v>143</v>
      </c>
      <c r="C32" s="11" t="s">
        <v>13</v>
      </c>
      <c r="D32" s="11" t="s">
        <v>144</v>
      </c>
      <c r="E32" s="11" t="s">
        <v>15</v>
      </c>
      <c r="G32" s="11" t="s">
        <v>145</v>
      </c>
    </row>
  </sheetData>
  <sheetProtection algorithmName="SHA-512" hashValue="8Lm+kULT+KYl14bbny/yNWFzWXr9X07htPLZlaWUglWimGWniXpwk3sjGktm23tmAlfL7Jfi06lF+1P+hh12Og==" saltValue="ijUtnGYZXaJFyi+wEL4TUQ==" spinCount="100000" sheet="1" objects="1" scenarios="1"/>
  <mergeCells count="5">
    <mergeCell ref="A3:G3"/>
    <mergeCell ref="A4:G4"/>
    <mergeCell ref="A5:G5"/>
    <mergeCell ref="A2:G2"/>
    <mergeCell ref="A1:G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C24A-AE31-4A04-A8E8-9280933D2F8E}">
  <sheetPr codeName="Sheet1"/>
  <dimension ref="A1:Z1875"/>
  <sheetViews>
    <sheetView tabSelected="1" zoomScale="70" zoomScaleNormal="70" workbookViewId="0">
      <pane ySplit="1" topLeftCell="A630" activePane="bottomLeft" state="frozen"/>
      <selection pane="bottomLeft" activeCell="A635" sqref="A635"/>
    </sheetView>
  </sheetViews>
  <sheetFormatPr defaultColWidth="8.85546875" defaultRowHeight="15" x14ac:dyDescent="0.25"/>
  <cols>
    <col min="1" max="1" width="23.5703125" style="5" customWidth="1"/>
    <col min="2" max="2" width="69.85546875" style="5" customWidth="1"/>
    <col min="3" max="3" width="15.42578125" style="5" customWidth="1"/>
    <col min="4" max="4" width="19" style="5" customWidth="1"/>
    <col min="5" max="5" width="17.85546875" style="6" customWidth="1"/>
    <col min="6" max="6" width="19.28515625" style="6" customWidth="1"/>
    <col min="7" max="7" width="29.42578125" style="6" bestFit="1" customWidth="1"/>
    <col min="8" max="8" width="15.85546875" style="3" customWidth="1"/>
    <col min="9" max="9" width="17.140625" style="6" customWidth="1"/>
    <col min="10" max="10" width="19.140625" style="6" customWidth="1"/>
    <col min="11" max="11" width="15.28515625" style="3" customWidth="1"/>
    <col min="12" max="12" width="18.5703125" style="6" customWidth="1"/>
    <col min="13" max="13" width="24.28515625" style="6" customWidth="1"/>
    <col min="14" max="15" width="21" style="6" customWidth="1"/>
    <col min="16" max="16" width="15.5703125" style="6" customWidth="1"/>
    <col min="17" max="17" width="18.140625" style="6" customWidth="1"/>
    <col min="18" max="18" width="14.140625" style="6" customWidth="1"/>
    <col min="19" max="19" width="14.42578125" style="3" customWidth="1"/>
    <col min="20" max="20" width="19.28515625" style="6" customWidth="1"/>
    <col min="21" max="21" width="16" style="3" customWidth="1"/>
    <col min="22" max="22" width="12.28515625" style="3" customWidth="1"/>
    <col min="23" max="23" width="20.140625" style="3" bestFit="1" customWidth="1"/>
    <col min="24" max="24" width="16.42578125" style="6" customWidth="1"/>
    <col min="25" max="25" width="17.7109375" style="7" customWidth="1"/>
    <col min="26" max="26" width="54" style="1" customWidth="1"/>
    <col min="27" max="16384" width="8.85546875" style="4"/>
  </cols>
  <sheetData>
    <row r="1" spans="1:26" s="10" customFormat="1" ht="101.1" customHeight="1" x14ac:dyDescent="0.25">
      <c r="A1" s="8" t="s">
        <v>12</v>
      </c>
      <c r="B1" s="8" t="s">
        <v>18</v>
      </c>
      <c r="C1" s="8" t="s">
        <v>24</v>
      </c>
      <c r="D1" s="8" t="s">
        <v>146</v>
      </c>
      <c r="E1" s="8" t="s">
        <v>147</v>
      </c>
      <c r="F1" s="8" t="s">
        <v>42</v>
      </c>
      <c r="G1" s="8" t="s">
        <v>48</v>
      </c>
      <c r="H1" s="9" t="s">
        <v>148</v>
      </c>
      <c r="I1" s="8" t="s">
        <v>149</v>
      </c>
      <c r="J1" s="8" t="s">
        <v>63</v>
      </c>
      <c r="K1" s="9" t="s">
        <v>150</v>
      </c>
      <c r="L1" s="8" t="s">
        <v>151</v>
      </c>
      <c r="M1" s="8" t="s">
        <v>76</v>
      </c>
      <c r="N1" s="9" t="s">
        <v>152</v>
      </c>
      <c r="O1" s="9" t="s">
        <v>87</v>
      </c>
      <c r="P1" s="8" t="s">
        <v>90</v>
      </c>
      <c r="Q1" s="8" t="s">
        <v>153</v>
      </c>
      <c r="R1" s="8" t="s">
        <v>100</v>
      </c>
      <c r="S1" s="8" t="s">
        <v>106</v>
      </c>
      <c r="T1" s="8" t="s">
        <v>154</v>
      </c>
      <c r="U1" s="8" t="s">
        <v>155</v>
      </c>
      <c r="V1" s="8" t="s">
        <v>122</v>
      </c>
      <c r="W1" s="8" t="s">
        <v>156</v>
      </c>
      <c r="X1" s="8" t="s">
        <v>157</v>
      </c>
      <c r="Y1" s="8" t="s">
        <v>158</v>
      </c>
      <c r="Z1" s="8" t="s">
        <v>143</v>
      </c>
    </row>
    <row r="2" spans="1:26" ht="31.5" x14ac:dyDescent="0.25">
      <c r="A2" s="18" t="s">
        <v>159</v>
      </c>
      <c r="B2" s="19" t="s">
        <v>160</v>
      </c>
      <c r="C2" s="3" t="s">
        <v>161</v>
      </c>
      <c r="D2" s="3" t="s">
        <v>161</v>
      </c>
      <c r="E2"/>
      <c r="F2" s="6" t="s">
        <v>23</v>
      </c>
      <c r="G2" s="6" t="s">
        <v>161</v>
      </c>
      <c r="H2" s="3" t="s">
        <v>162</v>
      </c>
      <c r="I2" s="6">
        <v>2007</v>
      </c>
      <c r="J2" s="6" t="s">
        <v>163</v>
      </c>
      <c r="K2" s="3" t="s">
        <v>164</v>
      </c>
      <c r="L2" s="6">
        <v>2007</v>
      </c>
      <c r="M2" s="6" t="s">
        <v>165</v>
      </c>
      <c r="N2" s="6" t="s">
        <v>41</v>
      </c>
      <c r="O2"/>
      <c r="P2" s="6" t="s">
        <v>166</v>
      </c>
      <c r="Q2"/>
      <c r="R2"/>
      <c r="S2"/>
      <c r="T2"/>
      <c r="U2"/>
      <c r="V2" s="3" t="s">
        <v>167</v>
      </c>
      <c r="W2"/>
      <c r="X2"/>
      <c r="Y2"/>
      <c r="Z2"/>
    </row>
    <row r="3" spans="1:26" ht="31.5" x14ac:dyDescent="0.25">
      <c r="A3" s="18" t="s">
        <v>159</v>
      </c>
      <c r="B3" s="19" t="s">
        <v>168</v>
      </c>
      <c r="C3" s="3" t="s">
        <v>161</v>
      </c>
      <c r="D3" s="3" t="s">
        <v>161</v>
      </c>
      <c r="E3"/>
      <c r="F3" s="6" t="s">
        <v>23</v>
      </c>
      <c r="G3" s="6" t="s">
        <v>161</v>
      </c>
      <c r="H3" s="3" t="s">
        <v>164</v>
      </c>
      <c r="I3" s="6">
        <v>2007</v>
      </c>
      <c r="J3" s="6" t="s">
        <v>163</v>
      </c>
      <c r="K3" s="3" t="s">
        <v>164</v>
      </c>
      <c r="L3" s="6">
        <v>2007</v>
      </c>
      <c r="M3" s="6" t="s">
        <v>165</v>
      </c>
      <c r="N3" s="6" t="s">
        <v>41</v>
      </c>
      <c r="O3"/>
      <c r="P3" s="6" t="s">
        <v>166</v>
      </c>
      <c r="Q3"/>
      <c r="R3"/>
      <c r="S3"/>
      <c r="T3"/>
      <c r="U3"/>
      <c r="V3"/>
      <c r="W3"/>
      <c r="X3"/>
      <c r="Y3"/>
      <c r="Z3"/>
    </row>
    <row r="4" spans="1:26" ht="31.5" x14ac:dyDescent="0.25">
      <c r="A4" s="18" t="s">
        <v>159</v>
      </c>
      <c r="B4" s="19" t="s">
        <v>169</v>
      </c>
      <c r="C4" s="3" t="s">
        <v>161</v>
      </c>
      <c r="D4" s="3" t="s">
        <v>161</v>
      </c>
      <c r="E4"/>
      <c r="F4" s="6" t="s">
        <v>23</v>
      </c>
      <c r="G4" s="6" t="s">
        <v>161</v>
      </c>
      <c r="H4" s="3" t="s">
        <v>164</v>
      </c>
      <c r="I4" s="6">
        <v>2007</v>
      </c>
      <c r="J4" s="6" t="s">
        <v>163</v>
      </c>
      <c r="K4" s="3" t="s">
        <v>164</v>
      </c>
      <c r="L4" s="6">
        <v>2007</v>
      </c>
      <c r="M4" s="6" t="s">
        <v>165</v>
      </c>
      <c r="N4" s="6" t="s">
        <v>41</v>
      </c>
      <c r="O4"/>
      <c r="P4" s="6" t="s">
        <v>166</v>
      </c>
      <c r="Q4"/>
      <c r="R4"/>
      <c r="S4"/>
      <c r="T4"/>
      <c r="U4"/>
      <c r="V4"/>
      <c r="W4"/>
      <c r="X4"/>
      <c r="Y4"/>
      <c r="Z4"/>
    </row>
    <row r="5" spans="1:26" ht="31.5" x14ac:dyDescent="0.25">
      <c r="A5" s="18" t="s">
        <v>159</v>
      </c>
      <c r="B5" s="19" t="s">
        <v>170</v>
      </c>
      <c r="C5" s="3" t="s">
        <v>161</v>
      </c>
      <c r="D5" s="3" t="s">
        <v>161</v>
      </c>
      <c r="E5"/>
      <c r="F5" s="6" t="s">
        <v>23</v>
      </c>
      <c r="G5" s="6" t="s">
        <v>161</v>
      </c>
      <c r="H5" s="3" t="s">
        <v>164</v>
      </c>
      <c r="I5" s="6">
        <v>2007</v>
      </c>
      <c r="J5" s="6" t="s">
        <v>163</v>
      </c>
      <c r="K5" s="3" t="s">
        <v>164</v>
      </c>
      <c r="L5" s="6">
        <v>2007</v>
      </c>
      <c r="M5" s="6" t="s">
        <v>165</v>
      </c>
      <c r="N5" s="6" t="s">
        <v>41</v>
      </c>
      <c r="O5"/>
      <c r="P5" s="6" t="s">
        <v>166</v>
      </c>
      <c r="Q5"/>
      <c r="R5"/>
      <c r="S5"/>
      <c r="T5"/>
      <c r="U5"/>
      <c r="V5"/>
      <c r="W5"/>
      <c r="X5"/>
      <c r="Y5"/>
      <c r="Z5"/>
    </row>
    <row r="6" spans="1:26" ht="31.5" x14ac:dyDescent="0.25">
      <c r="A6" s="18" t="s">
        <v>159</v>
      </c>
      <c r="B6" s="19" t="s">
        <v>171</v>
      </c>
      <c r="C6" s="3" t="s">
        <v>161</v>
      </c>
      <c r="D6" s="3" t="s">
        <v>161</v>
      </c>
      <c r="E6"/>
      <c r="F6" s="6" t="s">
        <v>23</v>
      </c>
      <c r="G6" s="6" t="s">
        <v>161</v>
      </c>
      <c r="H6" s="3" t="s">
        <v>164</v>
      </c>
      <c r="I6" s="6">
        <v>2007</v>
      </c>
      <c r="J6" s="6" t="s">
        <v>163</v>
      </c>
      <c r="K6" s="3" t="s">
        <v>164</v>
      </c>
      <c r="L6" s="6">
        <v>2007</v>
      </c>
      <c r="M6" s="6" t="s">
        <v>165</v>
      </c>
      <c r="N6" s="6" t="s">
        <v>41</v>
      </c>
      <c r="O6"/>
      <c r="P6" s="6" t="s">
        <v>166</v>
      </c>
      <c r="Q6"/>
      <c r="R6"/>
      <c r="S6"/>
      <c r="T6"/>
      <c r="U6"/>
      <c r="V6" s="3" t="s">
        <v>167</v>
      </c>
      <c r="W6"/>
      <c r="X6"/>
      <c r="Y6"/>
      <c r="Z6"/>
    </row>
    <row r="7" spans="1:26" ht="31.5" x14ac:dyDescent="0.25">
      <c r="A7" s="18" t="s">
        <v>159</v>
      </c>
      <c r="B7" s="19" t="s">
        <v>172</v>
      </c>
      <c r="C7" s="3" t="s">
        <v>161</v>
      </c>
      <c r="D7" s="3" t="s">
        <v>161</v>
      </c>
      <c r="E7"/>
      <c r="F7" s="6" t="s">
        <v>23</v>
      </c>
      <c r="G7" s="6" t="s">
        <v>161</v>
      </c>
      <c r="H7" s="3" t="s">
        <v>164</v>
      </c>
      <c r="I7" s="6">
        <v>2007</v>
      </c>
      <c r="J7" s="6" t="s">
        <v>163</v>
      </c>
      <c r="K7" s="3" t="s">
        <v>164</v>
      </c>
      <c r="L7" s="6">
        <v>2007</v>
      </c>
      <c r="M7" s="6" t="s">
        <v>165</v>
      </c>
      <c r="N7" s="6" t="s">
        <v>41</v>
      </c>
      <c r="O7"/>
      <c r="P7" s="6" t="s">
        <v>166</v>
      </c>
      <c r="Q7"/>
      <c r="R7"/>
      <c r="S7"/>
      <c r="T7"/>
      <c r="U7"/>
      <c r="V7"/>
      <c r="W7"/>
      <c r="X7"/>
      <c r="Y7"/>
      <c r="Z7"/>
    </row>
    <row r="8" spans="1:26" ht="31.5" x14ac:dyDescent="0.25">
      <c r="A8" s="18" t="s">
        <v>159</v>
      </c>
      <c r="B8" s="19" t="s">
        <v>173</v>
      </c>
      <c r="C8" s="3" t="s">
        <v>161</v>
      </c>
      <c r="D8" s="3" t="s">
        <v>161</v>
      </c>
      <c r="E8"/>
      <c r="F8" s="6" t="s">
        <v>23</v>
      </c>
      <c r="G8" s="6" t="s">
        <v>161</v>
      </c>
      <c r="H8" s="3" t="s">
        <v>164</v>
      </c>
      <c r="I8" s="6">
        <v>2007</v>
      </c>
      <c r="J8" s="6" t="s">
        <v>163</v>
      </c>
      <c r="K8" s="3" t="s">
        <v>164</v>
      </c>
      <c r="L8" s="6">
        <v>2007</v>
      </c>
      <c r="M8" s="6" t="s">
        <v>165</v>
      </c>
      <c r="N8" s="6" t="s">
        <v>41</v>
      </c>
      <c r="O8"/>
      <c r="P8" s="6" t="s">
        <v>166</v>
      </c>
      <c r="Q8"/>
      <c r="R8"/>
      <c r="S8"/>
      <c r="T8"/>
      <c r="U8"/>
      <c r="V8"/>
      <c r="W8"/>
      <c r="X8"/>
      <c r="Y8"/>
      <c r="Z8"/>
    </row>
    <row r="9" spans="1:26" ht="31.5" x14ac:dyDescent="0.25">
      <c r="A9" s="18" t="s">
        <v>159</v>
      </c>
      <c r="B9" s="19" t="s">
        <v>174</v>
      </c>
      <c r="C9" s="3" t="s">
        <v>161</v>
      </c>
      <c r="D9" s="3" t="s">
        <v>161</v>
      </c>
      <c r="E9"/>
      <c r="F9" s="6" t="s">
        <v>23</v>
      </c>
      <c r="G9" s="6" t="s">
        <v>161</v>
      </c>
      <c r="H9" s="3" t="s">
        <v>164</v>
      </c>
      <c r="I9" s="6">
        <v>2007</v>
      </c>
      <c r="J9" s="6" t="s">
        <v>163</v>
      </c>
      <c r="K9" s="3" t="s">
        <v>164</v>
      </c>
      <c r="L9" s="6">
        <v>2007</v>
      </c>
      <c r="M9" s="6" t="s">
        <v>165</v>
      </c>
      <c r="N9" s="6" t="s">
        <v>41</v>
      </c>
      <c r="O9"/>
      <c r="P9" s="6" t="s">
        <v>166</v>
      </c>
      <c r="Q9"/>
      <c r="R9"/>
      <c r="S9"/>
      <c r="T9"/>
      <c r="U9"/>
      <c r="V9"/>
      <c r="W9"/>
      <c r="X9"/>
      <c r="Y9"/>
      <c r="Z9"/>
    </row>
    <row r="10" spans="1:26" ht="31.5" x14ac:dyDescent="0.25">
      <c r="A10" s="18" t="s">
        <v>175</v>
      </c>
      <c r="B10" s="19" t="s">
        <v>176</v>
      </c>
      <c r="C10" s="3" t="s">
        <v>177</v>
      </c>
      <c r="D10" s="3" t="s">
        <v>177</v>
      </c>
      <c r="E10" s="6" t="s">
        <v>71</v>
      </c>
      <c r="F10" s="6" t="s">
        <v>23</v>
      </c>
      <c r="G10" s="6" t="s">
        <v>161</v>
      </c>
      <c r="H10" s="3" t="s">
        <v>178</v>
      </c>
      <c r="I10" s="6">
        <v>1960</v>
      </c>
      <c r="J10" s="6" t="s">
        <v>23</v>
      </c>
      <c r="K10" s="3" t="s">
        <v>178</v>
      </c>
      <c r="L10" s="6">
        <v>1960</v>
      </c>
      <c r="M10" s="6" t="s">
        <v>165</v>
      </c>
      <c r="N10" s="6" t="s">
        <v>41</v>
      </c>
      <c r="O10"/>
      <c r="P10" s="6" t="s">
        <v>166</v>
      </c>
      <c r="Q10" s="6" t="s">
        <v>179</v>
      </c>
      <c r="R10" s="6" t="s">
        <v>23</v>
      </c>
      <c r="S10" s="3" t="s">
        <v>23</v>
      </c>
      <c r="T10" s="6">
        <v>1960</v>
      </c>
      <c r="U10" s="3" t="s">
        <v>99</v>
      </c>
      <c r="V10" s="3" t="s">
        <v>180</v>
      </c>
      <c r="W10"/>
      <c r="X10"/>
      <c r="Y10"/>
      <c r="Z10"/>
    </row>
    <row r="11" spans="1:26" ht="31.5" x14ac:dyDescent="0.25">
      <c r="A11" s="18" t="s">
        <v>175</v>
      </c>
      <c r="B11" s="19" t="s">
        <v>181</v>
      </c>
      <c r="C11" s="3" t="s">
        <v>177</v>
      </c>
      <c r="D11" s="3" t="s">
        <v>177</v>
      </c>
      <c r="E11" s="6" t="s">
        <v>71</v>
      </c>
      <c r="F11" s="6" t="s">
        <v>23</v>
      </c>
      <c r="G11" s="6" t="s">
        <v>161</v>
      </c>
      <c r="H11" s="3" t="s">
        <v>178</v>
      </c>
      <c r="I11" s="6">
        <v>1960</v>
      </c>
      <c r="J11" s="6" t="s">
        <v>23</v>
      </c>
      <c r="K11" s="3" t="s">
        <v>178</v>
      </c>
      <c r="L11" s="6">
        <v>1960</v>
      </c>
      <c r="M11" s="6" t="s">
        <v>165</v>
      </c>
      <c r="N11" s="6" t="s">
        <v>41</v>
      </c>
      <c r="O11"/>
      <c r="P11" s="6" t="s">
        <v>166</v>
      </c>
      <c r="Q11" s="6" t="s">
        <v>179</v>
      </c>
      <c r="R11" s="6" t="s">
        <v>23</v>
      </c>
      <c r="S11" s="3" t="s">
        <v>23</v>
      </c>
      <c r="T11" s="6">
        <v>1960</v>
      </c>
      <c r="U11" s="3" t="s">
        <v>99</v>
      </c>
      <c r="V11" s="3" t="s">
        <v>180</v>
      </c>
      <c r="W11"/>
      <c r="X11"/>
      <c r="Y11"/>
      <c r="Z11"/>
    </row>
    <row r="12" spans="1:26" ht="31.5" x14ac:dyDescent="0.25">
      <c r="A12" s="18" t="s">
        <v>175</v>
      </c>
      <c r="B12" s="19" t="s">
        <v>182</v>
      </c>
      <c r="C12" s="3" t="s">
        <v>161</v>
      </c>
      <c r="D12" s="3" t="s">
        <v>161</v>
      </c>
      <c r="E12"/>
      <c r="F12" s="6" t="s">
        <v>23</v>
      </c>
      <c r="G12" s="6" t="s">
        <v>161</v>
      </c>
      <c r="H12" s="3" t="s">
        <v>162</v>
      </c>
      <c r="I12" s="6">
        <v>1985</v>
      </c>
      <c r="J12" s="6" t="s">
        <v>163</v>
      </c>
      <c r="K12" s="3" t="s">
        <v>162</v>
      </c>
      <c r="L12" s="6">
        <v>1985</v>
      </c>
      <c r="M12" s="6" t="s">
        <v>165</v>
      </c>
      <c r="N12" s="6" t="s">
        <v>41</v>
      </c>
      <c r="O12"/>
      <c r="P12" s="6" t="s">
        <v>183</v>
      </c>
      <c r="Q12"/>
      <c r="R12"/>
      <c r="S12"/>
      <c r="T12"/>
      <c r="U12"/>
      <c r="V12" s="3" t="s">
        <v>167</v>
      </c>
      <c r="W12"/>
      <c r="X12"/>
      <c r="Y12"/>
      <c r="Z12"/>
    </row>
    <row r="13" spans="1:26" ht="31.5" x14ac:dyDescent="0.25">
      <c r="A13" s="18" t="s">
        <v>175</v>
      </c>
      <c r="B13" s="19" t="s">
        <v>184</v>
      </c>
      <c r="C13" s="3" t="s">
        <v>177</v>
      </c>
      <c r="D13" s="3" t="s">
        <v>177</v>
      </c>
      <c r="E13" s="6" t="s">
        <v>71</v>
      </c>
      <c r="F13" s="6" t="s">
        <v>23</v>
      </c>
      <c r="G13" s="6" t="s">
        <v>161</v>
      </c>
      <c r="H13" s="3" t="s">
        <v>178</v>
      </c>
      <c r="I13" s="6">
        <v>1960</v>
      </c>
      <c r="J13" s="6" t="s">
        <v>23</v>
      </c>
      <c r="K13" s="3" t="s">
        <v>178</v>
      </c>
      <c r="L13" s="6">
        <v>1960</v>
      </c>
      <c r="M13" s="6" t="s">
        <v>165</v>
      </c>
      <c r="N13" s="6" t="s">
        <v>41</v>
      </c>
      <c r="O13"/>
      <c r="P13" s="6" t="s">
        <v>166</v>
      </c>
      <c r="Q13" s="6" t="s">
        <v>179</v>
      </c>
      <c r="R13" s="6" t="s">
        <v>23</v>
      </c>
      <c r="S13" s="3" t="s">
        <v>23</v>
      </c>
      <c r="T13" s="6">
        <v>1960</v>
      </c>
      <c r="U13" s="3" t="s">
        <v>99</v>
      </c>
      <c r="V13" s="3" t="s">
        <v>180</v>
      </c>
      <c r="W13"/>
      <c r="X13"/>
      <c r="Y13"/>
      <c r="Z13"/>
    </row>
    <row r="14" spans="1:26" ht="31.5" x14ac:dyDescent="0.25">
      <c r="A14" s="18" t="s">
        <v>175</v>
      </c>
      <c r="B14" s="19" t="s">
        <v>185</v>
      </c>
      <c r="C14" s="3" t="s">
        <v>161</v>
      </c>
      <c r="D14" s="3" t="s">
        <v>177</v>
      </c>
      <c r="E14" s="6" t="s">
        <v>71</v>
      </c>
      <c r="F14" s="6" t="s">
        <v>23</v>
      </c>
      <c r="G14" s="6" t="s">
        <v>161</v>
      </c>
      <c r="H14" s="3" t="s">
        <v>164</v>
      </c>
      <c r="I14" s="6">
        <v>1960</v>
      </c>
      <c r="J14" s="6" t="s">
        <v>23</v>
      </c>
      <c r="K14" s="3" t="s">
        <v>178</v>
      </c>
      <c r="L14" s="6">
        <v>1960</v>
      </c>
      <c r="M14" s="6" t="s">
        <v>165</v>
      </c>
      <c r="N14" s="6" t="s">
        <v>41</v>
      </c>
      <c r="O14"/>
      <c r="P14" s="20" t="s">
        <v>186</v>
      </c>
      <c r="Q14" s="6" t="s">
        <v>187</v>
      </c>
      <c r="R14" s="6" t="s">
        <v>23</v>
      </c>
      <c r="S14" s="3" t="s">
        <v>23</v>
      </c>
      <c r="T14" s="6">
        <v>1960</v>
      </c>
      <c r="U14"/>
      <c r="V14" s="3" t="s">
        <v>167</v>
      </c>
      <c r="W14"/>
      <c r="X14"/>
      <c r="Y14"/>
      <c r="Z14"/>
    </row>
    <row r="15" spans="1:26" ht="31.5" x14ac:dyDescent="0.25">
      <c r="A15" s="18" t="s">
        <v>188</v>
      </c>
      <c r="B15" s="19" t="s">
        <v>189</v>
      </c>
      <c r="C15" s="3" t="s">
        <v>161</v>
      </c>
      <c r="D15" s="3" t="s">
        <v>161</v>
      </c>
      <c r="E15"/>
      <c r="F15" s="6" t="s">
        <v>23</v>
      </c>
      <c r="G15" s="6" t="s">
        <v>161</v>
      </c>
      <c r="H15" s="3" t="s">
        <v>164</v>
      </c>
      <c r="I15" s="6">
        <v>1998</v>
      </c>
      <c r="J15" s="6" t="s">
        <v>163</v>
      </c>
      <c r="K15" s="3" t="s">
        <v>164</v>
      </c>
      <c r="L15" s="6">
        <v>1998</v>
      </c>
      <c r="M15" s="6" t="s">
        <v>165</v>
      </c>
      <c r="N15" s="6" t="s">
        <v>41</v>
      </c>
      <c r="O15"/>
      <c r="P15" s="6" t="s">
        <v>166</v>
      </c>
      <c r="Q15"/>
      <c r="R15"/>
      <c r="S15"/>
      <c r="T15"/>
      <c r="U15"/>
      <c r="V15" s="3" t="s">
        <v>167</v>
      </c>
      <c r="W15"/>
      <c r="X15"/>
      <c r="Y15"/>
      <c r="Z15"/>
    </row>
    <row r="16" spans="1:26" ht="31.5" x14ac:dyDescent="0.25">
      <c r="A16" s="18" t="s">
        <v>188</v>
      </c>
      <c r="B16" s="19" t="s">
        <v>190</v>
      </c>
      <c r="C16" s="3" t="s">
        <v>161</v>
      </c>
      <c r="D16" s="3" t="s">
        <v>161</v>
      </c>
      <c r="E16"/>
      <c r="F16" s="6" t="s">
        <v>23</v>
      </c>
      <c r="G16" s="6" t="s">
        <v>161</v>
      </c>
      <c r="H16" s="3" t="s">
        <v>164</v>
      </c>
      <c r="I16" s="6">
        <v>1998</v>
      </c>
      <c r="J16" s="6" t="s">
        <v>163</v>
      </c>
      <c r="K16" s="3" t="s">
        <v>164</v>
      </c>
      <c r="L16" s="6">
        <v>1998</v>
      </c>
      <c r="M16" s="6" t="s">
        <v>165</v>
      </c>
      <c r="N16" s="6" t="s">
        <v>41</v>
      </c>
      <c r="O16"/>
      <c r="P16" s="6" t="s">
        <v>166</v>
      </c>
      <c r="Q16"/>
      <c r="R16"/>
      <c r="S16"/>
      <c r="T16"/>
      <c r="U16"/>
      <c r="V16" s="3" t="s">
        <v>167</v>
      </c>
      <c r="W16"/>
      <c r="X16"/>
      <c r="Y16"/>
      <c r="Z16"/>
    </row>
    <row r="17" spans="1:22" ht="31.5" x14ac:dyDescent="0.25">
      <c r="A17" s="18" t="s">
        <v>188</v>
      </c>
      <c r="B17" s="19" t="s">
        <v>191</v>
      </c>
      <c r="C17" s="3" t="s">
        <v>161</v>
      </c>
      <c r="D17" s="3" t="s">
        <v>161</v>
      </c>
      <c r="E17"/>
      <c r="F17" s="6" t="s">
        <v>23</v>
      </c>
      <c r="G17" s="6" t="s">
        <v>161</v>
      </c>
      <c r="H17" s="3" t="s">
        <v>164</v>
      </c>
      <c r="I17" s="6">
        <v>1998</v>
      </c>
      <c r="J17" s="6" t="s">
        <v>163</v>
      </c>
      <c r="K17" s="3" t="s">
        <v>164</v>
      </c>
      <c r="L17" s="6">
        <v>1998</v>
      </c>
      <c r="M17" s="6" t="s">
        <v>165</v>
      </c>
      <c r="N17" s="6" t="s">
        <v>41</v>
      </c>
      <c r="O17"/>
      <c r="P17" s="6" t="s">
        <v>166</v>
      </c>
      <c r="Q17"/>
      <c r="R17"/>
      <c r="S17"/>
      <c r="T17"/>
      <c r="U17"/>
      <c r="V17" s="3" t="s">
        <v>167</v>
      </c>
    </row>
    <row r="18" spans="1:22" ht="31.5" x14ac:dyDescent="0.25">
      <c r="A18" s="18" t="s">
        <v>188</v>
      </c>
      <c r="B18" s="19" t="s">
        <v>192</v>
      </c>
      <c r="C18" s="3" t="s">
        <v>161</v>
      </c>
      <c r="D18" s="3" t="s">
        <v>161</v>
      </c>
      <c r="E18"/>
      <c r="F18" s="6" t="s">
        <v>23</v>
      </c>
      <c r="G18" s="6" t="s">
        <v>161</v>
      </c>
      <c r="H18" s="3" t="s">
        <v>164</v>
      </c>
      <c r="I18" s="6">
        <v>1998</v>
      </c>
      <c r="J18" s="6" t="s">
        <v>163</v>
      </c>
      <c r="K18" s="3" t="s">
        <v>164</v>
      </c>
      <c r="L18" s="6">
        <v>1998</v>
      </c>
      <c r="M18" s="6" t="s">
        <v>165</v>
      </c>
      <c r="N18" s="6" t="s">
        <v>41</v>
      </c>
      <c r="O18"/>
      <c r="P18" s="6" t="s">
        <v>166</v>
      </c>
      <c r="Q18"/>
      <c r="R18"/>
      <c r="S18"/>
      <c r="T18"/>
      <c r="U18"/>
      <c r="V18" s="3" t="s">
        <v>167</v>
      </c>
    </row>
    <row r="19" spans="1:22" ht="31.5" x14ac:dyDescent="0.25">
      <c r="A19" s="18" t="s">
        <v>188</v>
      </c>
      <c r="B19" s="19" t="s">
        <v>193</v>
      </c>
      <c r="C19" s="3" t="s">
        <v>161</v>
      </c>
      <c r="D19" s="3" t="s">
        <v>161</v>
      </c>
      <c r="E19"/>
      <c r="F19" s="6" t="s">
        <v>23</v>
      </c>
      <c r="G19" s="6" t="s">
        <v>161</v>
      </c>
      <c r="H19" s="3" t="s">
        <v>164</v>
      </c>
      <c r="I19" s="6">
        <v>1998</v>
      </c>
      <c r="J19" s="6" t="s">
        <v>163</v>
      </c>
      <c r="K19" s="3" t="s">
        <v>164</v>
      </c>
      <c r="L19" s="6">
        <v>1998</v>
      </c>
      <c r="M19" s="6" t="s">
        <v>165</v>
      </c>
      <c r="N19" s="6" t="s">
        <v>41</v>
      </c>
      <c r="O19"/>
      <c r="P19" s="6" t="s">
        <v>166</v>
      </c>
      <c r="Q19"/>
      <c r="R19"/>
      <c r="S19"/>
      <c r="T19"/>
      <c r="U19"/>
      <c r="V19" s="3" t="s">
        <v>167</v>
      </c>
    </row>
    <row r="20" spans="1:22" ht="31.5" x14ac:dyDescent="0.25">
      <c r="A20" s="18" t="s">
        <v>188</v>
      </c>
      <c r="B20" s="19" t="s">
        <v>194</v>
      </c>
      <c r="C20" s="3" t="s">
        <v>161</v>
      </c>
      <c r="D20" s="3" t="s">
        <v>161</v>
      </c>
      <c r="E20"/>
      <c r="F20" s="6" t="s">
        <v>23</v>
      </c>
      <c r="G20" s="6" t="s">
        <v>161</v>
      </c>
      <c r="H20" s="3" t="s">
        <v>164</v>
      </c>
      <c r="I20" s="6">
        <v>1998</v>
      </c>
      <c r="J20" s="6" t="s">
        <v>163</v>
      </c>
      <c r="K20" s="3" t="s">
        <v>164</v>
      </c>
      <c r="L20" s="6">
        <v>1998</v>
      </c>
      <c r="M20" s="6" t="s">
        <v>165</v>
      </c>
      <c r="N20" s="6" t="s">
        <v>41</v>
      </c>
      <c r="O20"/>
      <c r="P20" s="6" t="s">
        <v>166</v>
      </c>
      <c r="Q20"/>
      <c r="R20"/>
      <c r="S20"/>
      <c r="T20"/>
      <c r="U20"/>
      <c r="V20" s="3" t="s">
        <v>167</v>
      </c>
    </row>
    <row r="21" spans="1:22" ht="31.5" x14ac:dyDescent="0.25">
      <c r="A21" s="18" t="s">
        <v>188</v>
      </c>
      <c r="B21" s="19" t="s">
        <v>195</v>
      </c>
      <c r="C21" s="3" t="s">
        <v>161</v>
      </c>
      <c r="D21" s="3" t="s">
        <v>161</v>
      </c>
      <c r="E21"/>
      <c r="F21" s="6" t="s">
        <v>23</v>
      </c>
      <c r="G21" s="6" t="s">
        <v>161</v>
      </c>
      <c r="H21" s="3" t="s">
        <v>164</v>
      </c>
      <c r="I21" s="6">
        <v>1998</v>
      </c>
      <c r="J21" s="6" t="s">
        <v>163</v>
      </c>
      <c r="K21" s="3" t="s">
        <v>164</v>
      </c>
      <c r="L21" s="6">
        <v>1998</v>
      </c>
      <c r="M21" s="6" t="s">
        <v>165</v>
      </c>
      <c r="N21" s="6" t="s">
        <v>41</v>
      </c>
      <c r="O21"/>
      <c r="P21" s="6" t="s">
        <v>166</v>
      </c>
      <c r="Q21"/>
      <c r="R21"/>
      <c r="S21"/>
      <c r="T21"/>
      <c r="U21"/>
      <c r="V21" s="3" t="s">
        <v>167</v>
      </c>
    </row>
    <row r="22" spans="1:22" ht="31.5" x14ac:dyDescent="0.25">
      <c r="A22" s="18" t="s">
        <v>188</v>
      </c>
      <c r="B22" s="19" t="s">
        <v>196</v>
      </c>
      <c r="C22" s="3" t="s">
        <v>161</v>
      </c>
      <c r="D22" s="3" t="s">
        <v>161</v>
      </c>
      <c r="E22"/>
      <c r="F22" s="6" t="s">
        <v>23</v>
      </c>
      <c r="G22" s="6" t="s">
        <v>161</v>
      </c>
      <c r="H22" s="3" t="s">
        <v>164</v>
      </c>
      <c r="I22" s="6">
        <v>1998</v>
      </c>
      <c r="J22" s="6" t="s">
        <v>163</v>
      </c>
      <c r="K22" s="3" t="s">
        <v>164</v>
      </c>
      <c r="L22" s="6">
        <v>1998</v>
      </c>
      <c r="M22" s="6" t="s">
        <v>165</v>
      </c>
      <c r="N22" s="6" t="s">
        <v>41</v>
      </c>
      <c r="O22"/>
      <c r="P22" s="6" t="s">
        <v>166</v>
      </c>
      <c r="Q22"/>
      <c r="R22"/>
      <c r="S22"/>
      <c r="T22"/>
      <c r="U22"/>
      <c r="V22" s="3" t="s">
        <v>167</v>
      </c>
    </row>
    <row r="23" spans="1:22" ht="31.5" x14ac:dyDescent="0.25">
      <c r="A23" s="18" t="s">
        <v>188</v>
      </c>
      <c r="B23" s="19" t="s">
        <v>197</v>
      </c>
      <c r="C23" s="3" t="s">
        <v>161</v>
      </c>
      <c r="D23" s="3" t="s">
        <v>161</v>
      </c>
      <c r="E23"/>
      <c r="F23" s="6" t="s">
        <v>23</v>
      </c>
      <c r="G23" s="6" t="s">
        <v>161</v>
      </c>
      <c r="H23" s="3" t="s">
        <v>164</v>
      </c>
      <c r="I23" s="6">
        <v>1998</v>
      </c>
      <c r="J23" s="6" t="s">
        <v>163</v>
      </c>
      <c r="K23" s="3" t="s">
        <v>164</v>
      </c>
      <c r="L23" s="6">
        <v>1998</v>
      </c>
      <c r="M23" s="6" t="s">
        <v>165</v>
      </c>
      <c r="N23" s="6" t="s">
        <v>41</v>
      </c>
      <c r="O23"/>
      <c r="P23" s="6" t="s">
        <v>166</v>
      </c>
      <c r="Q23"/>
      <c r="R23"/>
      <c r="S23"/>
      <c r="T23"/>
      <c r="U23"/>
      <c r="V23" s="3" t="s">
        <v>167</v>
      </c>
    </row>
    <row r="24" spans="1:22" ht="31.5" x14ac:dyDescent="0.25">
      <c r="A24" s="18" t="s">
        <v>188</v>
      </c>
      <c r="B24" s="19" t="s">
        <v>198</v>
      </c>
      <c r="C24" s="3" t="s">
        <v>161</v>
      </c>
      <c r="D24" s="3" t="s">
        <v>161</v>
      </c>
      <c r="E24"/>
      <c r="F24" s="6" t="s">
        <v>23</v>
      </c>
      <c r="G24" s="6" t="s">
        <v>161</v>
      </c>
      <c r="H24" s="3" t="s">
        <v>164</v>
      </c>
      <c r="I24" s="6">
        <v>1998</v>
      </c>
      <c r="J24" s="6" t="s">
        <v>163</v>
      </c>
      <c r="K24" s="3" t="s">
        <v>164</v>
      </c>
      <c r="L24" s="6">
        <v>1998</v>
      </c>
      <c r="M24" s="6" t="s">
        <v>165</v>
      </c>
      <c r="N24" s="6" t="s">
        <v>41</v>
      </c>
      <c r="O24"/>
      <c r="P24" s="6" t="s">
        <v>166</v>
      </c>
      <c r="Q24"/>
      <c r="R24"/>
      <c r="S24"/>
      <c r="T24"/>
      <c r="U24"/>
      <c r="V24" s="3" t="s">
        <v>167</v>
      </c>
    </row>
    <row r="25" spans="1:22" ht="31.5" x14ac:dyDescent="0.25">
      <c r="A25" s="18" t="s">
        <v>188</v>
      </c>
      <c r="B25" s="19" t="s">
        <v>199</v>
      </c>
      <c r="C25" s="3" t="s">
        <v>161</v>
      </c>
      <c r="D25" s="3" t="s">
        <v>161</v>
      </c>
      <c r="E25"/>
      <c r="F25" s="6" t="s">
        <v>23</v>
      </c>
      <c r="G25" s="6" t="s">
        <v>161</v>
      </c>
      <c r="H25" s="3" t="s">
        <v>164</v>
      </c>
      <c r="I25" s="6">
        <v>1998</v>
      </c>
      <c r="J25" s="6" t="s">
        <v>163</v>
      </c>
      <c r="K25" s="3" t="s">
        <v>164</v>
      </c>
      <c r="L25" s="6">
        <v>1998</v>
      </c>
      <c r="M25" s="6" t="s">
        <v>165</v>
      </c>
      <c r="N25" s="6" t="s">
        <v>41</v>
      </c>
      <c r="O25"/>
      <c r="P25" s="6" t="s">
        <v>166</v>
      </c>
      <c r="Q25"/>
      <c r="R25"/>
      <c r="S25"/>
      <c r="T25"/>
      <c r="U25"/>
      <c r="V25" s="3" t="s">
        <v>167</v>
      </c>
    </row>
    <row r="26" spans="1:22" ht="31.5" x14ac:dyDescent="0.25">
      <c r="A26" s="18" t="s">
        <v>188</v>
      </c>
      <c r="B26" s="19" t="s">
        <v>200</v>
      </c>
      <c r="C26" s="3" t="s">
        <v>161</v>
      </c>
      <c r="D26" s="3" t="s">
        <v>161</v>
      </c>
      <c r="E26"/>
      <c r="F26" s="6" t="s">
        <v>23</v>
      </c>
      <c r="G26" s="6" t="s">
        <v>161</v>
      </c>
      <c r="H26" s="3" t="s">
        <v>164</v>
      </c>
      <c r="I26" s="6">
        <v>1998</v>
      </c>
      <c r="J26" s="6" t="s">
        <v>163</v>
      </c>
      <c r="K26" s="3" t="s">
        <v>164</v>
      </c>
      <c r="L26" s="6">
        <v>1998</v>
      </c>
      <c r="M26" s="6" t="s">
        <v>165</v>
      </c>
      <c r="N26" s="6" t="s">
        <v>41</v>
      </c>
      <c r="O26"/>
      <c r="P26" s="6" t="s">
        <v>166</v>
      </c>
      <c r="Q26"/>
      <c r="R26"/>
      <c r="S26"/>
      <c r="T26"/>
      <c r="U26"/>
      <c r="V26" s="3" t="s">
        <v>167</v>
      </c>
    </row>
    <row r="27" spans="1:22" ht="31.5" x14ac:dyDescent="0.25">
      <c r="A27" s="18" t="s">
        <v>188</v>
      </c>
      <c r="B27" s="19" t="s">
        <v>201</v>
      </c>
      <c r="C27" s="3" t="s">
        <v>161</v>
      </c>
      <c r="D27" s="3" t="s">
        <v>161</v>
      </c>
      <c r="E27"/>
      <c r="F27" s="6" t="s">
        <v>23</v>
      </c>
      <c r="G27" s="6" t="s">
        <v>161</v>
      </c>
      <c r="H27" s="3" t="s">
        <v>164</v>
      </c>
      <c r="I27" s="6">
        <v>1998</v>
      </c>
      <c r="J27" s="6" t="s">
        <v>163</v>
      </c>
      <c r="K27" s="3" t="s">
        <v>164</v>
      </c>
      <c r="L27" s="6">
        <v>1998</v>
      </c>
      <c r="M27" s="6" t="s">
        <v>165</v>
      </c>
      <c r="N27" s="6" t="s">
        <v>41</v>
      </c>
      <c r="O27"/>
      <c r="P27" s="6" t="s">
        <v>166</v>
      </c>
      <c r="Q27"/>
      <c r="R27"/>
      <c r="S27"/>
      <c r="T27"/>
      <c r="U27"/>
      <c r="V27" s="3" t="s">
        <v>167</v>
      </c>
    </row>
    <row r="28" spans="1:22" ht="31.5" x14ac:dyDescent="0.25">
      <c r="A28" s="18" t="s">
        <v>188</v>
      </c>
      <c r="B28" s="19" t="s">
        <v>202</v>
      </c>
      <c r="C28" s="3" t="s">
        <v>161</v>
      </c>
      <c r="D28" s="3" t="s">
        <v>161</v>
      </c>
      <c r="E28"/>
      <c r="F28" s="6" t="s">
        <v>23</v>
      </c>
      <c r="G28" s="6" t="s">
        <v>161</v>
      </c>
      <c r="H28" s="3" t="s">
        <v>164</v>
      </c>
      <c r="I28" s="6">
        <v>1998</v>
      </c>
      <c r="J28" s="6" t="s">
        <v>163</v>
      </c>
      <c r="K28" s="3" t="s">
        <v>164</v>
      </c>
      <c r="L28" s="6">
        <v>1998</v>
      </c>
      <c r="M28" s="6" t="s">
        <v>165</v>
      </c>
      <c r="N28" s="6" t="s">
        <v>41</v>
      </c>
      <c r="O28"/>
      <c r="P28" s="6" t="s">
        <v>166</v>
      </c>
      <c r="Q28"/>
      <c r="R28"/>
      <c r="S28"/>
      <c r="T28"/>
      <c r="U28"/>
      <c r="V28" s="3" t="s">
        <v>167</v>
      </c>
    </row>
    <row r="29" spans="1:22" ht="31.5" x14ac:dyDescent="0.25">
      <c r="A29" s="18" t="s">
        <v>203</v>
      </c>
      <c r="B29" s="19" t="s">
        <v>204</v>
      </c>
      <c r="C29" s="3" t="s">
        <v>161</v>
      </c>
      <c r="D29" s="3" t="s">
        <v>161</v>
      </c>
      <c r="E29"/>
      <c r="F29" s="6" t="s">
        <v>23</v>
      </c>
      <c r="G29" s="6" t="s">
        <v>161</v>
      </c>
      <c r="H29" s="3" t="s">
        <v>164</v>
      </c>
      <c r="I29" s="6">
        <v>1998</v>
      </c>
      <c r="J29" s="6" t="s">
        <v>163</v>
      </c>
      <c r="K29" s="3" t="s">
        <v>164</v>
      </c>
      <c r="L29" s="6">
        <v>1998</v>
      </c>
      <c r="M29" s="6" t="s">
        <v>165</v>
      </c>
      <c r="N29" s="6" t="s">
        <v>41</v>
      </c>
      <c r="O29"/>
      <c r="P29" s="6" t="s">
        <v>166</v>
      </c>
      <c r="Q29"/>
      <c r="R29"/>
      <c r="S29"/>
      <c r="T29"/>
      <c r="U29"/>
      <c r="V29" s="3" t="s">
        <v>167</v>
      </c>
    </row>
    <row r="30" spans="1:22" ht="31.5" x14ac:dyDescent="0.25">
      <c r="A30" s="18" t="s">
        <v>203</v>
      </c>
      <c r="B30" s="19" t="s">
        <v>205</v>
      </c>
      <c r="C30" s="3" t="s">
        <v>161</v>
      </c>
      <c r="D30" s="3" t="s">
        <v>161</v>
      </c>
      <c r="E30"/>
      <c r="F30" s="6" t="s">
        <v>23</v>
      </c>
      <c r="G30" s="6" t="s">
        <v>161</v>
      </c>
      <c r="H30" s="3" t="s">
        <v>164</v>
      </c>
      <c r="I30" s="6">
        <v>1998</v>
      </c>
      <c r="J30" s="6" t="s">
        <v>163</v>
      </c>
      <c r="K30" s="3" t="s">
        <v>164</v>
      </c>
      <c r="L30" s="6">
        <v>1998</v>
      </c>
      <c r="M30" s="6" t="s">
        <v>165</v>
      </c>
      <c r="N30" s="6" t="s">
        <v>41</v>
      </c>
      <c r="O30"/>
      <c r="P30" s="6" t="s">
        <v>166</v>
      </c>
      <c r="Q30"/>
      <c r="R30"/>
      <c r="S30"/>
      <c r="T30"/>
      <c r="U30"/>
      <c r="V30" s="3" t="s">
        <v>167</v>
      </c>
    </row>
    <row r="31" spans="1:22" ht="31.5" x14ac:dyDescent="0.25">
      <c r="A31" s="18" t="s">
        <v>203</v>
      </c>
      <c r="B31" s="19" t="s">
        <v>206</v>
      </c>
      <c r="C31" s="3" t="s">
        <v>161</v>
      </c>
      <c r="D31" s="3" t="s">
        <v>161</v>
      </c>
      <c r="E31"/>
      <c r="F31" s="6" t="s">
        <v>23</v>
      </c>
      <c r="G31" s="6" t="s">
        <v>161</v>
      </c>
      <c r="H31" s="3" t="s">
        <v>164</v>
      </c>
      <c r="I31" s="6">
        <v>1998</v>
      </c>
      <c r="J31" s="6" t="s">
        <v>163</v>
      </c>
      <c r="K31" s="3" t="s">
        <v>164</v>
      </c>
      <c r="L31" s="6">
        <v>1998</v>
      </c>
      <c r="M31" s="6" t="s">
        <v>165</v>
      </c>
      <c r="N31" s="6" t="s">
        <v>41</v>
      </c>
      <c r="O31"/>
      <c r="P31" s="6" t="s">
        <v>166</v>
      </c>
      <c r="Q31"/>
      <c r="R31"/>
      <c r="S31"/>
      <c r="T31"/>
      <c r="U31"/>
      <c r="V31" s="3" t="s">
        <v>167</v>
      </c>
    </row>
    <row r="32" spans="1:22" ht="31.5" x14ac:dyDescent="0.25">
      <c r="A32" s="18" t="s">
        <v>203</v>
      </c>
      <c r="B32" s="19" t="s">
        <v>207</v>
      </c>
      <c r="C32" s="3" t="s">
        <v>161</v>
      </c>
      <c r="D32" s="3" t="s">
        <v>161</v>
      </c>
      <c r="E32"/>
      <c r="F32" s="6" t="s">
        <v>23</v>
      </c>
      <c r="G32" s="6" t="s">
        <v>161</v>
      </c>
      <c r="H32" s="3" t="s">
        <v>164</v>
      </c>
      <c r="I32" s="6">
        <v>1998</v>
      </c>
      <c r="J32" s="6" t="s">
        <v>163</v>
      </c>
      <c r="K32" s="3" t="s">
        <v>164</v>
      </c>
      <c r="L32" s="6">
        <v>1998</v>
      </c>
      <c r="M32" s="6" t="s">
        <v>165</v>
      </c>
      <c r="N32" s="6" t="s">
        <v>41</v>
      </c>
      <c r="O32"/>
      <c r="P32" s="6" t="s">
        <v>166</v>
      </c>
      <c r="Q32"/>
      <c r="R32"/>
      <c r="S32"/>
      <c r="T32"/>
      <c r="U32"/>
      <c r="V32" s="3" t="s">
        <v>167</v>
      </c>
    </row>
    <row r="33" spans="1:22" ht="31.5" x14ac:dyDescent="0.25">
      <c r="A33" s="18" t="s">
        <v>203</v>
      </c>
      <c r="B33" s="19" t="s">
        <v>208</v>
      </c>
      <c r="C33" s="3" t="s">
        <v>161</v>
      </c>
      <c r="D33" s="3" t="s">
        <v>161</v>
      </c>
      <c r="E33"/>
      <c r="F33" s="6" t="s">
        <v>23</v>
      </c>
      <c r="G33" s="6" t="s">
        <v>161</v>
      </c>
      <c r="H33" s="3" t="s">
        <v>164</v>
      </c>
      <c r="I33" s="6">
        <v>1998</v>
      </c>
      <c r="J33" s="6" t="s">
        <v>163</v>
      </c>
      <c r="K33" s="3" t="s">
        <v>164</v>
      </c>
      <c r="L33" s="6">
        <v>1998</v>
      </c>
      <c r="M33" s="6" t="s">
        <v>165</v>
      </c>
      <c r="N33" s="6" t="s">
        <v>41</v>
      </c>
      <c r="O33"/>
      <c r="P33" s="6" t="s">
        <v>166</v>
      </c>
      <c r="Q33"/>
      <c r="R33"/>
      <c r="S33"/>
      <c r="T33"/>
      <c r="U33"/>
      <c r="V33" s="3" t="s">
        <v>167</v>
      </c>
    </row>
    <row r="34" spans="1:22" ht="31.5" x14ac:dyDescent="0.25">
      <c r="A34" s="18" t="s">
        <v>209</v>
      </c>
      <c r="B34" s="19" t="s">
        <v>210</v>
      </c>
      <c r="C34" s="3" t="s">
        <v>161</v>
      </c>
      <c r="D34" s="3" t="s">
        <v>161</v>
      </c>
      <c r="E34"/>
      <c r="F34" s="6" t="s">
        <v>23</v>
      </c>
      <c r="G34" s="6" t="s">
        <v>161</v>
      </c>
      <c r="H34" s="3" t="s">
        <v>164</v>
      </c>
      <c r="I34" s="6">
        <v>2006</v>
      </c>
      <c r="J34" s="6" t="s">
        <v>163</v>
      </c>
      <c r="K34" s="3" t="s">
        <v>164</v>
      </c>
      <c r="L34" s="6">
        <v>2006</v>
      </c>
      <c r="M34" s="6" t="s">
        <v>165</v>
      </c>
      <c r="N34" s="6" t="s">
        <v>41</v>
      </c>
      <c r="O34"/>
      <c r="P34" s="6" t="s">
        <v>166</v>
      </c>
      <c r="Q34"/>
      <c r="R34"/>
      <c r="S34"/>
      <c r="T34"/>
      <c r="U34"/>
      <c r="V34" s="3" t="s">
        <v>167</v>
      </c>
    </row>
    <row r="35" spans="1:22" ht="31.5" x14ac:dyDescent="0.25">
      <c r="A35" s="18" t="s">
        <v>209</v>
      </c>
      <c r="B35" s="19" t="s">
        <v>211</v>
      </c>
      <c r="C35" s="3" t="s">
        <v>161</v>
      </c>
      <c r="D35" s="3" t="s">
        <v>161</v>
      </c>
      <c r="E35"/>
      <c r="F35" s="6" t="s">
        <v>23</v>
      </c>
      <c r="G35" s="6" t="s">
        <v>161</v>
      </c>
      <c r="H35" s="3" t="s">
        <v>164</v>
      </c>
      <c r="I35" s="6">
        <v>2006</v>
      </c>
      <c r="J35" s="6" t="s">
        <v>163</v>
      </c>
      <c r="K35" s="3" t="s">
        <v>164</v>
      </c>
      <c r="L35" s="6">
        <v>2006</v>
      </c>
      <c r="M35" s="6" t="s">
        <v>165</v>
      </c>
      <c r="N35" s="6" t="s">
        <v>41</v>
      </c>
      <c r="O35"/>
      <c r="P35" s="6" t="s">
        <v>166</v>
      </c>
      <c r="Q35"/>
      <c r="R35"/>
      <c r="S35"/>
      <c r="T35"/>
      <c r="U35"/>
      <c r="V35" s="3" t="s">
        <v>167</v>
      </c>
    </row>
    <row r="36" spans="1:22" ht="31.5" x14ac:dyDescent="0.25">
      <c r="A36" s="18" t="s">
        <v>209</v>
      </c>
      <c r="B36" s="19" t="s">
        <v>212</v>
      </c>
      <c r="C36" s="3" t="s">
        <v>161</v>
      </c>
      <c r="D36" s="3" t="s">
        <v>161</v>
      </c>
      <c r="E36"/>
      <c r="F36" s="6" t="s">
        <v>23</v>
      </c>
      <c r="G36" s="6" t="s">
        <v>161</v>
      </c>
      <c r="H36" s="3" t="s">
        <v>164</v>
      </c>
      <c r="I36" s="6">
        <v>2006</v>
      </c>
      <c r="J36" s="6" t="s">
        <v>163</v>
      </c>
      <c r="K36" s="3" t="s">
        <v>164</v>
      </c>
      <c r="L36" s="6">
        <v>2006</v>
      </c>
      <c r="M36" s="6" t="s">
        <v>165</v>
      </c>
      <c r="N36" s="6" t="s">
        <v>41</v>
      </c>
      <c r="O36"/>
      <c r="P36" s="6" t="s">
        <v>166</v>
      </c>
      <c r="Q36"/>
      <c r="R36"/>
      <c r="S36"/>
      <c r="T36"/>
      <c r="U36"/>
      <c r="V36" s="3" t="s">
        <v>167</v>
      </c>
    </row>
    <row r="37" spans="1:22" ht="31.5" x14ac:dyDescent="0.25">
      <c r="A37" s="18" t="s">
        <v>213</v>
      </c>
      <c r="B37" s="19" t="s">
        <v>214</v>
      </c>
      <c r="C37" s="3" t="s">
        <v>161</v>
      </c>
      <c r="D37" s="3" t="s">
        <v>161</v>
      </c>
      <c r="E37"/>
      <c r="F37" s="6" t="s">
        <v>23</v>
      </c>
      <c r="G37" s="6" t="s">
        <v>161</v>
      </c>
      <c r="H37" s="3" t="s">
        <v>164</v>
      </c>
      <c r="I37" s="6">
        <v>1987</v>
      </c>
      <c r="J37" s="6" t="s">
        <v>163</v>
      </c>
      <c r="K37" s="3" t="s">
        <v>164</v>
      </c>
      <c r="L37" s="6">
        <v>1987</v>
      </c>
      <c r="M37" s="6" t="s">
        <v>165</v>
      </c>
      <c r="N37" s="6" t="s">
        <v>41</v>
      </c>
      <c r="O37"/>
      <c r="P37" s="6" t="s">
        <v>166</v>
      </c>
      <c r="Q37"/>
      <c r="R37"/>
      <c r="S37"/>
      <c r="T37"/>
      <c r="U37"/>
      <c r="V37" s="3" t="s">
        <v>167</v>
      </c>
    </row>
    <row r="38" spans="1:22" ht="31.5" x14ac:dyDescent="0.25">
      <c r="A38" s="18" t="s">
        <v>215</v>
      </c>
      <c r="B38" s="19" t="s">
        <v>216</v>
      </c>
      <c r="C38" s="3" t="s">
        <v>161</v>
      </c>
      <c r="D38" s="3" t="s">
        <v>161</v>
      </c>
      <c r="E38"/>
      <c r="F38" s="6" t="s">
        <v>23</v>
      </c>
      <c r="G38" s="6" t="s">
        <v>161</v>
      </c>
      <c r="H38" s="3" t="s">
        <v>164</v>
      </c>
      <c r="I38" s="6">
        <v>1987</v>
      </c>
      <c r="J38" s="6" t="s">
        <v>163</v>
      </c>
      <c r="K38" s="3" t="s">
        <v>164</v>
      </c>
      <c r="L38" s="6">
        <v>1987</v>
      </c>
      <c r="M38" s="6" t="s">
        <v>165</v>
      </c>
      <c r="N38" s="6" t="s">
        <v>41</v>
      </c>
      <c r="O38"/>
      <c r="P38" s="6" t="s">
        <v>166</v>
      </c>
      <c r="Q38"/>
      <c r="R38"/>
      <c r="S38"/>
      <c r="T38"/>
      <c r="U38"/>
      <c r="V38" s="3" t="s">
        <v>167</v>
      </c>
    </row>
    <row r="39" spans="1:22" ht="31.5" x14ac:dyDescent="0.25">
      <c r="A39" s="18" t="s">
        <v>215</v>
      </c>
      <c r="B39" s="19" t="s">
        <v>217</v>
      </c>
      <c r="C39" s="3" t="s">
        <v>161</v>
      </c>
      <c r="D39" s="3" t="s">
        <v>161</v>
      </c>
      <c r="E39"/>
      <c r="F39" s="6" t="s">
        <v>23</v>
      </c>
      <c r="G39" s="6" t="s">
        <v>161</v>
      </c>
      <c r="H39" s="3" t="s">
        <v>164</v>
      </c>
      <c r="I39" s="6">
        <v>1987</v>
      </c>
      <c r="J39" s="6" t="s">
        <v>163</v>
      </c>
      <c r="K39" s="3" t="s">
        <v>164</v>
      </c>
      <c r="L39" s="6">
        <v>1987</v>
      </c>
      <c r="M39" s="6" t="s">
        <v>165</v>
      </c>
      <c r="N39" s="6" t="s">
        <v>41</v>
      </c>
      <c r="O39"/>
      <c r="P39" s="6" t="s">
        <v>166</v>
      </c>
      <c r="Q39"/>
      <c r="R39"/>
      <c r="S39"/>
      <c r="T39"/>
      <c r="U39"/>
      <c r="V39" s="3" t="s">
        <v>167</v>
      </c>
    </row>
    <row r="40" spans="1:22" ht="31.5" x14ac:dyDescent="0.25">
      <c r="A40" s="18" t="s">
        <v>215</v>
      </c>
      <c r="B40" s="19" t="s">
        <v>218</v>
      </c>
      <c r="C40" s="3" t="s">
        <v>161</v>
      </c>
      <c r="D40" s="3" t="s">
        <v>161</v>
      </c>
      <c r="E40"/>
      <c r="F40" s="6" t="s">
        <v>23</v>
      </c>
      <c r="G40" s="6" t="s">
        <v>161</v>
      </c>
      <c r="H40" s="3" t="s">
        <v>164</v>
      </c>
      <c r="I40" s="6">
        <v>1987</v>
      </c>
      <c r="J40" s="6" t="s">
        <v>163</v>
      </c>
      <c r="K40" s="3" t="s">
        <v>164</v>
      </c>
      <c r="L40" s="6">
        <v>1987</v>
      </c>
      <c r="M40" s="6" t="s">
        <v>165</v>
      </c>
      <c r="N40" s="6" t="s">
        <v>41</v>
      </c>
      <c r="O40"/>
      <c r="P40" s="6" t="s">
        <v>166</v>
      </c>
      <c r="Q40"/>
      <c r="R40"/>
      <c r="S40"/>
      <c r="T40"/>
      <c r="U40"/>
      <c r="V40" s="3" t="s">
        <v>167</v>
      </c>
    </row>
    <row r="41" spans="1:22" ht="31.5" x14ac:dyDescent="0.25">
      <c r="A41" s="18" t="s">
        <v>215</v>
      </c>
      <c r="B41" s="19" t="s">
        <v>219</v>
      </c>
      <c r="C41" s="3" t="s">
        <v>161</v>
      </c>
      <c r="D41" s="3" t="s">
        <v>161</v>
      </c>
      <c r="E41"/>
      <c r="F41" s="6" t="s">
        <v>23</v>
      </c>
      <c r="G41" s="6" t="s">
        <v>161</v>
      </c>
      <c r="H41" s="3" t="s">
        <v>164</v>
      </c>
      <c r="I41" s="6">
        <v>1987</v>
      </c>
      <c r="J41" s="6" t="s">
        <v>163</v>
      </c>
      <c r="K41" s="3" t="s">
        <v>164</v>
      </c>
      <c r="L41" s="6">
        <v>1987</v>
      </c>
      <c r="M41" s="6" t="s">
        <v>165</v>
      </c>
      <c r="N41" s="6" t="s">
        <v>41</v>
      </c>
      <c r="O41"/>
      <c r="P41" s="6" t="s">
        <v>166</v>
      </c>
      <c r="Q41"/>
      <c r="R41"/>
      <c r="S41"/>
      <c r="T41"/>
      <c r="U41"/>
      <c r="V41" s="3" t="s">
        <v>167</v>
      </c>
    </row>
    <row r="42" spans="1:22" ht="31.5" x14ac:dyDescent="0.25">
      <c r="A42" s="18" t="s">
        <v>215</v>
      </c>
      <c r="B42" s="19" t="s">
        <v>220</v>
      </c>
      <c r="C42" s="3" t="s">
        <v>161</v>
      </c>
      <c r="D42" s="3" t="s">
        <v>161</v>
      </c>
      <c r="E42"/>
      <c r="F42" s="6" t="s">
        <v>23</v>
      </c>
      <c r="G42" s="6" t="s">
        <v>161</v>
      </c>
      <c r="H42" s="3" t="s">
        <v>164</v>
      </c>
      <c r="I42" s="6">
        <v>1987</v>
      </c>
      <c r="J42" s="6" t="s">
        <v>163</v>
      </c>
      <c r="K42" s="3" t="s">
        <v>164</v>
      </c>
      <c r="L42" s="6">
        <v>1987</v>
      </c>
      <c r="M42" s="6" t="s">
        <v>165</v>
      </c>
      <c r="N42" s="6" t="s">
        <v>41</v>
      </c>
      <c r="O42"/>
      <c r="P42" s="6" t="s">
        <v>166</v>
      </c>
      <c r="Q42"/>
      <c r="R42"/>
      <c r="S42"/>
      <c r="T42"/>
      <c r="U42"/>
      <c r="V42" s="3" t="s">
        <v>167</v>
      </c>
    </row>
    <row r="43" spans="1:22" ht="31.5" x14ac:dyDescent="0.25">
      <c r="A43" s="18" t="s">
        <v>215</v>
      </c>
      <c r="B43" s="19" t="s">
        <v>221</v>
      </c>
      <c r="C43" s="3" t="s">
        <v>161</v>
      </c>
      <c r="D43" s="3" t="s">
        <v>161</v>
      </c>
      <c r="E43"/>
      <c r="F43" s="6" t="s">
        <v>23</v>
      </c>
      <c r="G43" s="6" t="s">
        <v>161</v>
      </c>
      <c r="H43" s="3" t="s">
        <v>164</v>
      </c>
      <c r="I43" s="6">
        <v>2010</v>
      </c>
      <c r="J43" s="6" t="s">
        <v>163</v>
      </c>
      <c r="K43" s="3" t="s">
        <v>164</v>
      </c>
      <c r="L43" s="6">
        <v>1987</v>
      </c>
      <c r="M43" s="6" t="s">
        <v>165</v>
      </c>
      <c r="N43" s="6" t="s">
        <v>41</v>
      </c>
      <c r="O43"/>
      <c r="P43" s="6" t="s">
        <v>166</v>
      </c>
      <c r="Q43"/>
      <c r="R43"/>
      <c r="S43"/>
      <c r="T43"/>
      <c r="U43"/>
      <c r="V43" s="3" t="s">
        <v>167</v>
      </c>
    </row>
    <row r="44" spans="1:22" ht="31.5" x14ac:dyDescent="0.25">
      <c r="A44" s="18" t="s">
        <v>215</v>
      </c>
      <c r="B44" s="19" t="s">
        <v>222</v>
      </c>
      <c r="C44" s="3" t="s">
        <v>161</v>
      </c>
      <c r="D44" s="3" t="s">
        <v>161</v>
      </c>
      <c r="E44"/>
      <c r="F44" s="6" t="s">
        <v>23</v>
      </c>
      <c r="G44" s="6" t="s">
        <v>161</v>
      </c>
      <c r="H44" s="3" t="s">
        <v>164</v>
      </c>
      <c r="I44" s="6">
        <v>1987</v>
      </c>
      <c r="J44" s="6" t="s">
        <v>163</v>
      </c>
      <c r="K44" s="3" t="s">
        <v>164</v>
      </c>
      <c r="L44" s="6">
        <v>1987</v>
      </c>
      <c r="M44" s="6" t="s">
        <v>165</v>
      </c>
      <c r="N44" s="6" t="s">
        <v>41</v>
      </c>
      <c r="O44"/>
      <c r="P44" s="6" t="s">
        <v>166</v>
      </c>
      <c r="Q44"/>
      <c r="R44"/>
      <c r="S44"/>
      <c r="T44"/>
      <c r="U44"/>
      <c r="V44" s="3" t="s">
        <v>167</v>
      </c>
    </row>
    <row r="45" spans="1:22" ht="31.5" x14ac:dyDescent="0.25">
      <c r="A45" s="18" t="s">
        <v>223</v>
      </c>
      <c r="B45" s="19" t="s">
        <v>224</v>
      </c>
      <c r="C45" s="3" t="s">
        <v>161</v>
      </c>
      <c r="D45" s="3" t="s">
        <v>161</v>
      </c>
      <c r="E45"/>
      <c r="F45" s="6" t="s">
        <v>23</v>
      </c>
      <c r="G45" s="6" t="s">
        <v>161</v>
      </c>
      <c r="H45" s="3" t="s">
        <v>164</v>
      </c>
      <c r="I45" s="6">
        <v>2000</v>
      </c>
      <c r="J45" s="6" t="s">
        <v>163</v>
      </c>
      <c r="K45" s="3" t="s">
        <v>164</v>
      </c>
      <c r="L45" s="6">
        <v>2000</v>
      </c>
      <c r="M45" s="6" t="s">
        <v>165</v>
      </c>
      <c r="N45" s="6" t="s">
        <v>41</v>
      </c>
      <c r="O45"/>
      <c r="P45" s="6" t="s">
        <v>166</v>
      </c>
      <c r="Q45"/>
      <c r="R45"/>
      <c r="S45"/>
      <c r="T45"/>
      <c r="U45"/>
      <c r="V45" s="3" t="s">
        <v>167</v>
      </c>
    </row>
    <row r="46" spans="1:22" ht="31.5" x14ac:dyDescent="0.25">
      <c r="A46" s="18" t="s">
        <v>223</v>
      </c>
      <c r="B46" s="19" t="s">
        <v>225</v>
      </c>
      <c r="C46" s="3" t="s">
        <v>161</v>
      </c>
      <c r="D46" s="3" t="s">
        <v>161</v>
      </c>
      <c r="E46"/>
      <c r="F46" s="6" t="s">
        <v>23</v>
      </c>
      <c r="G46" s="6" t="s">
        <v>161</v>
      </c>
      <c r="H46" s="3" t="s">
        <v>164</v>
      </c>
      <c r="I46" s="6">
        <v>2000</v>
      </c>
      <c r="J46" s="6" t="s">
        <v>163</v>
      </c>
      <c r="K46" s="3" t="s">
        <v>164</v>
      </c>
      <c r="L46" s="6">
        <v>2000</v>
      </c>
      <c r="M46" s="6" t="s">
        <v>165</v>
      </c>
      <c r="N46" s="6" t="s">
        <v>41</v>
      </c>
      <c r="O46"/>
      <c r="P46" s="6" t="s">
        <v>166</v>
      </c>
      <c r="Q46"/>
      <c r="R46"/>
      <c r="S46"/>
      <c r="T46"/>
      <c r="U46"/>
      <c r="V46" s="3" t="s">
        <v>167</v>
      </c>
    </row>
    <row r="47" spans="1:22" ht="31.5" x14ac:dyDescent="0.25">
      <c r="A47" s="18" t="s">
        <v>223</v>
      </c>
      <c r="B47" s="19" t="s">
        <v>226</v>
      </c>
      <c r="C47" s="3" t="s">
        <v>161</v>
      </c>
      <c r="D47" s="3" t="s">
        <v>161</v>
      </c>
      <c r="E47"/>
      <c r="F47" s="6" t="s">
        <v>23</v>
      </c>
      <c r="G47" s="6" t="s">
        <v>161</v>
      </c>
      <c r="H47" s="3" t="s">
        <v>164</v>
      </c>
      <c r="I47" s="6">
        <v>2000</v>
      </c>
      <c r="J47" s="6" t="s">
        <v>163</v>
      </c>
      <c r="K47" s="3" t="s">
        <v>164</v>
      </c>
      <c r="L47" s="6">
        <v>2000</v>
      </c>
      <c r="M47" s="6" t="s">
        <v>165</v>
      </c>
      <c r="N47" s="6" t="s">
        <v>41</v>
      </c>
      <c r="O47"/>
      <c r="P47" s="6" t="s">
        <v>166</v>
      </c>
      <c r="Q47"/>
      <c r="R47"/>
      <c r="S47"/>
      <c r="T47"/>
      <c r="U47"/>
      <c r="V47" s="3" t="s">
        <v>167</v>
      </c>
    </row>
    <row r="48" spans="1:22" ht="31.5" x14ac:dyDescent="0.25">
      <c r="A48" s="18" t="s">
        <v>223</v>
      </c>
      <c r="B48" s="19" t="s">
        <v>227</v>
      </c>
      <c r="C48" s="3" t="s">
        <v>161</v>
      </c>
      <c r="D48" s="3" t="s">
        <v>161</v>
      </c>
      <c r="E48"/>
      <c r="F48" s="6" t="s">
        <v>23</v>
      </c>
      <c r="G48" s="6" t="s">
        <v>161</v>
      </c>
      <c r="H48" s="3" t="s">
        <v>164</v>
      </c>
      <c r="I48" s="6">
        <v>2000</v>
      </c>
      <c r="J48" s="6" t="s">
        <v>163</v>
      </c>
      <c r="K48" s="3" t="s">
        <v>164</v>
      </c>
      <c r="L48" s="6">
        <v>2000</v>
      </c>
      <c r="M48" s="6" t="s">
        <v>165</v>
      </c>
      <c r="N48" s="6" t="s">
        <v>41</v>
      </c>
      <c r="O48"/>
      <c r="P48" s="6" t="s">
        <v>166</v>
      </c>
      <c r="Q48"/>
      <c r="R48"/>
      <c r="S48"/>
      <c r="T48"/>
      <c r="U48"/>
      <c r="V48" s="3" t="s">
        <v>167</v>
      </c>
    </row>
    <row r="49" spans="1:22" ht="31.5" x14ac:dyDescent="0.25">
      <c r="A49" s="18" t="s">
        <v>223</v>
      </c>
      <c r="B49" s="19" t="s">
        <v>228</v>
      </c>
      <c r="C49" s="3" t="s">
        <v>161</v>
      </c>
      <c r="D49" s="3" t="s">
        <v>161</v>
      </c>
      <c r="E49"/>
      <c r="F49" s="6" t="s">
        <v>23</v>
      </c>
      <c r="G49" s="6" t="s">
        <v>161</v>
      </c>
      <c r="H49" s="3" t="s">
        <v>164</v>
      </c>
      <c r="I49" s="6">
        <v>2000</v>
      </c>
      <c r="J49" s="6" t="s">
        <v>163</v>
      </c>
      <c r="K49" s="3" t="s">
        <v>164</v>
      </c>
      <c r="L49" s="6">
        <v>2000</v>
      </c>
      <c r="M49" s="6" t="s">
        <v>165</v>
      </c>
      <c r="N49" s="6" t="s">
        <v>41</v>
      </c>
      <c r="O49"/>
      <c r="P49" s="6" t="s">
        <v>166</v>
      </c>
      <c r="Q49"/>
      <c r="R49"/>
      <c r="S49"/>
      <c r="T49"/>
      <c r="U49"/>
      <c r="V49" s="3" t="s">
        <v>167</v>
      </c>
    </row>
    <row r="50" spans="1:22" ht="31.5" x14ac:dyDescent="0.25">
      <c r="A50" s="18" t="s">
        <v>223</v>
      </c>
      <c r="B50" s="19" t="s">
        <v>229</v>
      </c>
      <c r="C50" s="3" t="s">
        <v>161</v>
      </c>
      <c r="D50" s="3" t="s">
        <v>161</v>
      </c>
      <c r="E50"/>
      <c r="F50" s="6" t="s">
        <v>23</v>
      </c>
      <c r="G50" s="6" t="s">
        <v>161</v>
      </c>
      <c r="H50" s="3" t="s">
        <v>164</v>
      </c>
      <c r="I50" s="6">
        <v>2020</v>
      </c>
      <c r="J50" s="6" t="s">
        <v>163</v>
      </c>
      <c r="K50" s="3" t="s">
        <v>164</v>
      </c>
      <c r="L50" s="6">
        <v>2020</v>
      </c>
      <c r="M50" s="6" t="s">
        <v>165</v>
      </c>
      <c r="N50" s="6" t="s">
        <v>41</v>
      </c>
      <c r="O50"/>
      <c r="P50" s="6" t="s">
        <v>166</v>
      </c>
      <c r="Q50"/>
      <c r="R50"/>
      <c r="S50"/>
      <c r="T50"/>
      <c r="U50"/>
      <c r="V50" s="3" t="s">
        <v>167</v>
      </c>
    </row>
    <row r="51" spans="1:22" ht="31.5" x14ac:dyDescent="0.25">
      <c r="A51" s="18" t="s">
        <v>223</v>
      </c>
      <c r="B51" s="19" t="s">
        <v>230</v>
      </c>
      <c r="C51" s="3" t="s">
        <v>161</v>
      </c>
      <c r="D51" s="3" t="s">
        <v>161</v>
      </c>
      <c r="E51"/>
      <c r="F51" s="6" t="s">
        <v>23</v>
      </c>
      <c r="G51" s="6" t="s">
        <v>161</v>
      </c>
      <c r="H51" s="3" t="s">
        <v>164</v>
      </c>
      <c r="I51" s="6">
        <v>2015</v>
      </c>
      <c r="J51" s="6" t="s">
        <v>163</v>
      </c>
      <c r="K51" s="3" t="s">
        <v>164</v>
      </c>
      <c r="L51" s="6">
        <v>2015</v>
      </c>
      <c r="M51" s="6" t="s">
        <v>165</v>
      </c>
      <c r="N51" s="6" t="s">
        <v>41</v>
      </c>
      <c r="O51"/>
      <c r="P51" s="6" t="s">
        <v>166</v>
      </c>
      <c r="Q51"/>
      <c r="R51"/>
      <c r="S51"/>
      <c r="T51"/>
      <c r="U51"/>
      <c r="V51" s="3" t="s">
        <v>167</v>
      </c>
    </row>
    <row r="52" spans="1:22" ht="31.5" x14ac:dyDescent="0.25">
      <c r="A52" s="18" t="s">
        <v>223</v>
      </c>
      <c r="B52" s="19" t="s">
        <v>231</v>
      </c>
      <c r="C52" s="3" t="s">
        <v>161</v>
      </c>
      <c r="D52" s="3" t="s">
        <v>161</v>
      </c>
      <c r="E52"/>
      <c r="F52" s="6" t="s">
        <v>23</v>
      </c>
      <c r="G52" s="6" t="s">
        <v>161</v>
      </c>
      <c r="H52" s="3" t="s">
        <v>164</v>
      </c>
      <c r="I52" s="6">
        <v>2018</v>
      </c>
      <c r="J52" s="6" t="s">
        <v>163</v>
      </c>
      <c r="K52" s="3" t="s">
        <v>164</v>
      </c>
      <c r="L52" s="6">
        <v>2018</v>
      </c>
      <c r="M52" s="6" t="s">
        <v>165</v>
      </c>
      <c r="N52" s="6" t="s">
        <v>41</v>
      </c>
      <c r="O52"/>
      <c r="P52" s="6" t="s">
        <v>166</v>
      </c>
      <c r="Q52"/>
      <c r="R52"/>
      <c r="S52"/>
      <c r="T52"/>
      <c r="U52"/>
      <c r="V52" s="3" t="s">
        <v>167</v>
      </c>
    </row>
    <row r="53" spans="1:22" ht="47.25" x14ac:dyDescent="0.25">
      <c r="A53" s="18" t="s">
        <v>232</v>
      </c>
      <c r="B53" s="19" t="s">
        <v>233</v>
      </c>
      <c r="C53" s="3" t="s">
        <v>161</v>
      </c>
      <c r="D53" s="3" t="s">
        <v>161</v>
      </c>
      <c r="E53"/>
      <c r="F53" s="6" t="s">
        <v>23</v>
      </c>
      <c r="G53" s="6" t="s">
        <v>161</v>
      </c>
      <c r="H53" s="3" t="s">
        <v>164</v>
      </c>
      <c r="I53" s="6">
        <v>1999</v>
      </c>
      <c r="J53" s="6" t="s">
        <v>163</v>
      </c>
      <c r="K53" s="3" t="s">
        <v>164</v>
      </c>
      <c r="L53" s="6">
        <v>1999</v>
      </c>
      <c r="M53" s="6" t="s">
        <v>165</v>
      </c>
      <c r="N53" s="6" t="s">
        <v>41</v>
      </c>
      <c r="O53"/>
      <c r="P53" s="6" t="s">
        <v>166</v>
      </c>
      <c r="Q53"/>
      <c r="R53"/>
      <c r="S53"/>
      <c r="T53"/>
      <c r="U53"/>
      <c r="V53" s="3" t="s">
        <v>167</v>
      </c>
    </row>
    <row r="54" spans="1:22" ht="47.25" x14ac:dyDescent="0.25">
      <c r="A54" s="18" t="s">
        <v>232</v>
      </c>
      <c r="B54" s="19" t="s">
        <v>234</v>
      </c>
      <c r="C54" s="3" t="s">
        <v>161</v>
      </c>
      <c r="D54" s="3" t="s">
        <v>161</v>
      </c>
      <c r="E54"/>
      <c r="F54" s="6" t="s">
        <v>23</v>
      </c>
      <c r="G54" s="6" t="s">
        <v>161</v>
      </c>
      <c r="H54" s="3" t="s">
        <v>164</v>
      </c>
      <c r="I54" s="6">
        <v>1999</v>
      </c>
      <c r="J54" s="6" t="s">
        <v>163</v>
      </c>
      <c r="K54" s="3" t="s">
        <v>164</v>
      </c>
      <c r="L54" s="6">
        <v>1999</v>
      </c>
      <c r="M54" s="6" t="s">
        <v>165</v>
      </c>
      <c r="N54" s="6" t="s">
        <v>41</v>
      </c>
      <c r="O54"/>
      <c r="P54" s="6" t="s">
        <v>166</v>
      </c>
      <c r="Q54"/>
      <c r="R54"/>
      <c r="S54"/>
      <c r="T54"/>
      <c r="U54"/>
      <c r="V54" s="3" t="s">
        <v>167</v>
      </c>
    </row>
    <row r="55" spans="1:22" ht="47.25" x14ac:dyDescent="0.25">
      <c r="A55" s="18" t="s">
        <v>232</v>
      </c>
      <c r="B55" s="19" t="s">
        <v>235</v>
      </c>
      <c r="C55" s="3" t="s">
        <v>161</v>
      </c>
      <c r="D55" s="3" t="s">
        <v>161</v>
      </c>
      <c r="E55"/>
      <c r="F55" s="6" t="s">
        <v>23</v>
      </c>
      <c r="G55" s="6" t="s">
        <v>161</v>
      </c>
      <c r="H55" s="3" t="s">
        <v>164</v>
      </c>
      <c r="I55" s="6">
        <v>1999</v>
      </c>
      <c r="J55" s="6" t="s">
        <v>163</v>
      </c>
      <c r="K55" s="3" t="s">
        <v>164</v>
      </c>
      <c r="L55" s="6">
        <v>1999</v>
      </c>
      <c r="M55" s="6" t="s">
        <v>165</v>
      </c>
      <c r="N55" s="6" t="s">
        <v>41</v>
      </c>
      <c r="O55"/>
      <c r="P55" s="6" t="s">
        <v>166</v>
      </c>
      <c r="Q55"/>
      <c r="R55"/>
      <c r="S55"/>
      <c r="T55"/>
      <c r="U55"/>
      <c r="V55" s="3" t="s">
        <v>167</v>
      </c>
    </row>
    <row r="56" spans="1:22" ht="47.25" x14ac:dyDescent="0.25">
      <c r="A56" s="18" t="s">
        <v>232</v>
      </c>
      <c r="B56" s="19" t="s">
        <v>236</v>
      </c>
      <c r="C56" s="3" t="s">
        <v>161</v>
      </c>
      <c r="D56" s="3" t="s">
        <v>161</v>
      </c>
      <c r="E56"/>
      <c r="F56" s="6" t="s">
        <v>23</v>
      </c>
      <c r="G56" s="6" t="s">
        <v>161</v>
      </c>
      <c r="H56" s="3" t="s">
        <v>164</v>
      </c>
      <c r="I56" s="6">
        <v>1999</v>
      </c>
      <c r="J56" s="6" t="s">
        <v>163</v>
      </c>
      <c r="K56" s="3" t="s">
        <v>164</v>
      </c>
      <c r="L56" s="6">
        <v>1999</v>
      </c>
      <c r="M56" s="6" t="s">
        <v>165</v>
      </c>
      <c r="N56" s="6" t="s">
        <v>41</v>
      </c>
      <c r="O56"/>
      <c r="P56" s="6" t="s">
        <v>166</v>
      </c>
      <c r="Q56"/>
      <c r="R56"/>
      <c r="S56"/>
      <c r="T56"/>
      <c r="U56"/>
      <c r="V56" s="3" t="s">
        <v>167</v>
      </c>
    </row>
    <row r="57" spans="1:22" ht="47.25" x14ac:dyDescent="0.25">
      <c r="A57" s="18" t="s">
        <v>232</v>
      </c>
      <c r="B57" s="19" t="s">
        <v>237</v>
      </c>
      <c r="C57" s="3" t="s">
        <v>161</v>
      </c>
      <c r="D57" s="3" t="s">
        <v>161</v>
      </c>
      <c r="E57"/>
      <c r="F57" s="6" t="s">
        <v>23</v>
      </c>
      <c r="G57" s="6" t="s">
        <v>161</v>
      </c>
      <c r="H57" s="3" t="s">
        <v>164</v>
      </c>
      <c r="I57" s="6">
        <v>1999</v>
      </c>
      <c r="J57" s="6" t="s">
        <v>163</v>
      </c>
      <c r="K57" s="3" t="s">
        <v>164</v>
      </c>
      <c r="L57" s="6">
        <v>1999</v>
      </c>
      <c r="M57" s="6" t="s">
        <v>165</v>
      </c>
      <c r="N57" s="6" t="s">
        <v>41</v>
      </c>
      <c r="O57"/>
      <c r="P57" s="6" t="s">
        <v>166</v>
      </c>
      <c r="Q57"/>
      <c r="R57"/>
      <c r="S57"/>
      <c r="T57"/>
      <c r="U57"/>
      <c r="V57" s="3" t="s">
        <v>167</v>
      </c>
    </row>
    <row r="58" spans="1:22" ht="47.25" x14ac:dyDescent="0.25">
      <c r="A58" s="18" t="s">
        <v>232</v>
      </c>
      <c r="B58" s="19" t="s">
        <v>238</v>
      </c>
      <c r="C58" s="3" t="s">
        <v>161</v>
      </c>
      <c r="D58" s="3" t="s">
        <v>161</v>
      </c>
      <c r="E58"/>
      <c r="F58" s="6" t="s">
        <v>23</v>
      </c>
      <c r="G58" s="6" t="s">
        <v>161</v>
      </c>
      <c r="H58" s="3" t="s">
        <v>164</v>
      </c>
      <c r="I58" s="6">
        <v>1999</v>
      </c>
      <c r="J58" s="6" t="s">
        <v>163</v>
      </c>
      <c r="K58" s="3" t="s">
        <v>164</v>
      </c>
      <c r="L58" s="6">
        <v>1999</v>
      </c>
      <c r="M58" s="6" t="s">
        <v>165</v>
      </c>
      <c r="N58" s="6" t="s">
        <v>41</v>
      </c>
      <c r="O58"/>
      <c r="P58" s="6" t="s">
        <v>166</v>
      </c>
      <c r="Q58"/>
      <c r="R58"/>
      <c r="S58"/>
      <c r="T58"/>
      <c r="U58"/>
      <c r="V58" s="3" t="s">
        <v>167</v>
      </c>
    </row>
    <row r="59" spans="1:22" ht="47.25" x14ac:dyDescent="0.25">
      <c r="A59" s="18" t="s">
        <v>232</v>
      </c>
      <c r="B59" s="19" t="s">
        <v>239</v>
      </c>
      <c r="C59" s="3" t="s">
        <v>161</v>
      </c>
      <c r="D59" s="3" t="s">
        <v>161</v>
      </c>
      <c r="E59"/>
      <c r="F59" s="6" t="s">
        <v>23</v>
      </c>
      <c r="G59" s="6" t="s">
        <v>161</v>
      </c>
      <c r="H59" s="3" t="s">
        <v>164</v>
      </c>
      <c r="I59" s="6">
        <v>1999</v>
      </c>
      <c r="J59" s="6" t="s">
        <v>163</v>
      </c>
      <c r="K59" s="3" t="s">
        <v>164</v>
      </c>
      <c r="L59" s="6">
        <v>1999</v>
      </c>
      <c r="M59" s="6" t="s">
        <v>165</v>
      </c>
      <c r="N59" s="6" t="s">
        <v>41</v>
      </c>
      <c r="O59"/>
      <c r="P59" s="6" t="s">
        <v>166</v>
      </c>
      <c r="Q59"/>
      <c r="R59"/>
      <c r="S59"/>
      <c r="T59"/>
      <c r="U59"/>
      <c r="V59" s="3" t="s">
        <v>167</v>
      </c>
    </row>
    <row r="60" spans="1:22" ht="47.25" x14ac:dyDescent="0.25">
      <c r="A60" s="18" t="s">
        <v>232</v>
      </c>
      <c r="B60" s="19" t="s">
        <v>240</v>
      </c>
      <c r="C60" s="3" t="s">
        <v>161</v>
      </c>
      <c r="D60" s="3" t="s">
        <v>161</v>
      </c>
      <c r="E60"/>
      <c r="F60" s="6" t="s">
        <v>23</v>
      </c>
      <c r="G60" s="6" t="s">
        <v>161</v>
      </c>
      <c r="H60" s="3" t="s">
        <v>164</v>
      </c>
      <c r="I60" s="6">
        <v>1999</v>
      </c>
      <c r="J60" s="6" t="s">
        <v>163</v>
      </c>
      <c r="K60" s="3" t="s">
        <v>164</v>
      </c>
      <c r="L60" s="6">
        <v>1999</v>
      </c>
      <c r="M60" s="6" t="s">
        <v>165</v>
      </c>
      <c r="N60" s="6" t="s">
        <v>41</v>
      </c>
      <c r="O60"/>
      <c r="P60" s="6" t="s">
        <v>166</v>
      </c>
      <c r="Q60"/>
      <c r="R60"/>
      <c r="S60"/>
      <c r="T60"/>
      <c r="U60"/>
      <c r="V60" s="3" t="s">
        <v>167</v>
      </c>
    </row>
    <row r="61" spans="1:22" ht="47.25" x14ac:dyDescent="0.25">
      <c r="A61" s="18" t="s">
        <v>241</v>
      </c>
      <c r="B61" s="19" t="s">
        <v>242</v>
      </c>
      <c r="C61" s="3" t="s">
        <v>161</v>
      </c>
      <c r="D61" s="3" t="s">
        <v>161</v>
      </c>
      <c r="E61"/>
      <c r="F61" s="6" t="s">
        <v>23</v>
      </c>
      <c r="G61" s="6" t="s">
        <v>161</v>
      </c>
      <c r="H61" s="3" t="s">
        <v>164</v>
      </c>
      <c r="I61" s="6">
        <v>1995</v>
      </c>
      <c r="J61" s="6" t="s">
        <v>163</v>
      </c>
      <c r="K61" s="3" t="s">
        <v>164</v>
      </c>
      <c r="L61" s="6">
        <v>1995</v>
      </c>
      <c r="M61" s="6" t="s">
        <v>165</v>
      </c>
      <c r="N61" s="6" t="s">
        <v>41</v>
      </c>
      <c r="O61"/>
      <c r="P61" s="6" t="s">
        <v>166</v>
      </c>
      <c r="Q61"/>
      <c r="R61"/>
      <c r="S61"/>
      <c r="T61"/>
      <c r="U61"/>
      <c r="V61" s="3" t="s">
        <v>167</v>
      </c>
    </row>
    <row r="62" spans="1:22" ht="47.25" x14ac:dyDescent="0.25">
      <c r="A62" s="18" t="s">
        <v>241</v>
      </c>
      <c r="B62" s="19" t="s">
        <v>243</v>
      </c>
      <c r="C62" s="3" t="s">
        <v>161</v>
      </c>
      <c r="D62" s="3" t="s">
        <v>161</v>
      </c>
      <c r="E62"/>
      <c r="F62" s="6" t="s">
        <v>23</v>
      </c>
      <c r="G62" s="6" t="s">
        <v>161</v>
      </c>
      <c r="H62" s="3" t="s">
        <v>164</v>
      </c>
      <c r="I62" s="6">
        <v>1995</v>
      </c>
      <c r="J62" s="6" t="s">
        <v>163</v>
      </c>
      <c r="K62" s="3" t="s">
        <v>164</v>
      </c>
      <c r="L62" s="6">
        <v>1995</v>
      </c>
      <c r="M62" s="6" t="s">
        <v>165</v>
      </c>
      <c r="N62" s="6" t="s">
        <v>41</v>
      </c>
      <c r="O62"/>
      <c r="P62" s="6" t="s">
        <v>166</v>
      </c>
      <c r="Q62"/>
      <c r="R62"/>
      <c r="S62"/>
      <c r="T62"/>
      <c r="U62"/>
      <c r="V62" s="3" t="s">
        <v>167</v>
      </c>
    </row>
    <row r="63" spans="1:22" ht="47.25" x14ac:dyDescent="0.25">
      <c r="A63" s="18" t="s">
        <v>241</v>
      </c>
      <c r="B63" s="19" t="s">
        <v>244</v>
      </c>
      <c r="C63" s="3" t="s">
        <v>161</v>
      </c>
      <c r="D63" s="3" t="s">
        <v>161</v>
      </c>
      <c r="E63"/>
      <c r="F63" s="6" t="s">
        <v>23</v>
      </c>
      <c r="G63" s="6" t="s">
        <v>161</v>
      </c>
      <c r="H63" s="3" t="s">
        <v>164</v>
      </c>
      <c r="I63" s="6">
        <v>1995</v>
      </c>
      <c r="J63" s="6" t="s">
        <v>163</v>
      </c>
      <c r="K63" s="3" t="s">
        <v>164</v>
      </c>
      <c r="L63" s="6">
        <v>1995</v>
      </c>
      <c r="M63" s="6" t="s">
        <v>165</v>
      </c>
      <c r="N63" s="6" t="s">
        <v>41</v>
      </c>
      <c r="O63"/>
      <c r="P63" s="6" t="s">
        <v>166</v>
      </c>
      <c r="Q63"/>
      <c r="R63"/>
      <c r="S63"/>
      <c r="T63"/>
      <c r="U63"/>
      <c r="V63" s="3" t="s">
        <v>167</v>
      </c>
    </row>
    <row r="64" spans="1:22" ht="47.25" x14ac:dyDescent="0.25">
      <c r="A64" s="18" t="s">
        <v>241</v>
      </c>
      <c r="B64" s="19" t="s">
        <v>245</v>
      </c>
      <c r="C64" s="3" t="s">
        <v>161</v>
      </c>
      <c r="D64" s="3" t="s">
        <v>161</v>
      </c>
      <c r="E64"/>
      <c r="F64" s="6" t="s">
        <v>23</v>
      </c>
      <c r="G64" s="6" t="s">
        <v>161</v>
      </c>
      <c r="H64" s="3" t="s">
        <v>164</v>
      </c>
      <c r="I64" s="6">
        <v>1995</v>
      </c>
      <c r="J64" s="6" t="s">
        <v>163</v>
      </c>
      <c r="K64" s="3" t="s">
        <v>164</v>
      </c>
      <c r="L64" s="6">
        <v>1995</v>
      </c>
      <c r="M64" s="6" t="s">
        <v>165</v>
      </c>
      <c r="N64" s="6" t="s">
        <v>41</v>
      </c>
      <c r="O64"/>
      <c r="P64" s="6" t="s">
        <v>166</v>
      </c>
      <c r="Q64"/>
      <c r="R64"/>
      <c r="S64"/>
      <c r="T64"/>
      <c r="U64"/>
      <c r="V64" s="3" t="s">
        <v>167</v>
      </c>
    </row>
    <row r="65" spans="1:22" ht="47.25" x14ac:dyDescent="0.25">
      <c r="A65" s="18" t="s">
        <v>241</v>
      </c>
      <c r="B65" s="19" t="s">
        <v>246</v>
      </c>
      <c r="C65" s="3" t="s">
        <v>161</v>
      </c>
      <c r="D65" s="3" t="s">
        <v>161</v>
      </c>
      <c r="E65"/>
      <c r="F65" s="6" t="s">
        <v>23</v>
      </c>
      <c r="G65" s="6" t="s">
        <v>161</v>
      </c>
      <c r="H65" s="3" t="s">
        <v>164</v>
      </c>
      <c r="I65" s="6">
        <v>1995</v>
      </c>
      <c r="J65" s="6" t="s">
        <v>163</v>
      </c>
      <c r="K65" s="3" t="s">
        <v>164</v>
      </c>
      <c r="L65" s="6">
        <v>1995</v>
      </c>
      <c r="M65" s="6" t="s">
        <v>165</v>
      </c>
      <c r="N65" s="6" t="s">
        <v>41</v>
      </c>
      <c r="O65"/>
      <c r="P65" s="6" t="s">
        <v>166</v>
      </c>
      <c r="Q65"/>
      <c r="R65"/>
      <c r="S65"/>
      <c r="T65"/>
      <c r="U65"/>
      <c r="V65" s="3" t="s">
        <v>167</v>
      </c>
    </row>
    <row r="66" spans="1:22" ht="47.25" x14ac:dyDescent="0.25">
      <c r="A66" s="18" t="s">
        <v>247</v>
      </c>
      <c r="B66" s="19" t="s">
        <v>248</v>
      </c>
      <c r="C66" s="3" t="s">
        <v>161</v>
      </c>
      <c r="D66" s="3" t="s">
        <v>161</v>
      </c>
      <c r="E66"/>
      <c r="F66" s="6" t="s">
        <v>23</v>
      </c>
      <c r="G66" s="6" t="s">
        <v>161</v>
      </c>
      <c r="H66" s="3" t="s">
        <v>164</v>
      </c>
      <c r="I66" s="6">
        <v>2010</v>
      </c>
      <c r="J66" s="6" t="s">
        <v>163</v>
      </c>
      <c r="K66" s="3" t="s">
        <v>164</v>
      </c>
      <c r="L66" s="6">
        <v>1990</v>
      </c>
      <c r="M66" s="6" t="s">
        <v>165</v>
      </c>
      <c r="N66" s="6" t="s">
        <v>41</v>
      </c>
      <c r="O66"/>
      <c r="P66" s="6" t="s">
        <v>166</v>
      </c>
      <c r="Q66"/>
      <c r="R66"/>
      <c r="S66"/>
      <c r="T66"/>
      <c r="U66"/>
      <c r="V66" s="3" t="s">
        <v>167</v>
      </c>
    </row>
    <row r="67" spans="1:22" ht="47.25" x14ac:dyDescent="0.25">
      <c r="A67" s="18" t="s">
        <v>247</v>
      </c>
      <c r="B67" s="19" t="s">
        <v>249</v>
      </c>
      <c r="C67" s="3" t="s">
        <v>161</v>
      </c>
      <c r="D67" s="3" t="s">
        <v>161</v>
      </c>
      <c r="E67"/>
      <c r="F67" s="6" t="s">
        <v>23</v>
      </c>
      <c r="G67" s="6" t="s">
        <v>161</v>
      </c>
      <c r="H67" s="3" t="s">
        <v>164</v>
      </c>
      <c r="I67" s="6">
        <v>2010</v>
      </c>
      <c r="J67" s="6" t="s">
        <v>163</v>
      </c>
      <c r="K67" s="3" t="s">
        <v>164</v>
      </c>
      <c r="L67" s="6">
        <v>1990</v>
      </c>
      <c r="M67" s="6" t="s">
        <v>165</v>
      </c>
      <c r="N67" s="6" t="s">
        <v>41</v>
      </c>
      <c r="O67"/>
      <c r="P67" s="6" t="s">
        <v>166</v>
      </c>
      <c r="Q67"/>
      <c r="R67"/>
      <c r="S67"/>
      <c r="T67"/>
      <c r="U67"/>
      <c r="V67" s="3" t="s">
        <v>167</v>
      </c>
    </row>
    <row r="68" spans="1:22" ht="47.25" x14ac:dyDescent="0.25">
      <c r="A68" s="18" t="s">
        <v>247</v>
      </c>
      <c r="B68" s="19" t="s">
        <v>250</v>
      </c>
      <c r="C68" s="3" t="s">
        <v>161</v>
      </c>
      <c r="D68" s="3" t="s">
        <v>161</v>
      </c>
      <c r="E68"/>
      <c r="F68" s="6" t="s">
        <v>23</v>
      </c>
      <c r="G68" s="6" t="s">
        <v>161</v>
      </c>
      <c r="H68" s="3" t="s">
        <v>164</v>
      </c>
      <c r="I68" s="6">
        <v>1990</v>
      </c>
      <c r="J68" s="6" t="s">
        <v>163</v>
      </c>
      <c r="K68" s="3" t="s">
        <v>164</v>
      </c>
      <c r="L68" s="6">
        <v>1990</v>
      </c>
      <c r="M68" s="6" t="s">
        <v>165</v>
      </c>
      <c r="N68" s="6" t="s">
        <v>41</v>
      </c>
      <c r="O68"/>
      <c r="P68" s="6" t="s">
        <v>166</v>
      </c>
      <c r="Q68"/>
      <c r="R68"/>
      <c r="S68"/>
      <c r="T68"/>
      <c r="U68"/>
      <c r="V68" s="3" t="s">
        <v>167</v>
      </c>
    </row>
    <row r="69" spans="1:22" ht="47.25" x14ac:dyDescent="0.25">
      <c r="A69" s="18" t="s">
        <v>247</v>
      </c>
      <c r="B69" s="19" t="s">
        <v>251</v>
      </c>
      <c r="C69" s="3" t="s">
        <v>161</v>
      </c>
      <c r="D69" s="3" t="s">
        <v>161</v>
      </c>
      <c r="E69"/>
      <c r="F69" s="6" t="s">
        <v>23</v>
      </c>
      <c r="G69" s="6" t="s">
        <v>161</v>
      </c>
      <c r="H69" s="3" t="s">
        <v>164</v>
      </c>
      <c r="I69" s="6">
        <v>2005</v>
      </c>
      <c r="J69" s="6" t="s">
        <v>163</v>
      </c>
      <c r="K69" s="3" t="s">
        <v>164</v>
      </c>
      <c r="L69" s="6">
        <v>2005</v>
      </c>
      <c r="M69" s="6" t="s">
        <v>165</v>
      </c>
      <c r="N69" s="6" t="s">
        <v>41</v>
      </c>
      <c r="O69"/>
      <c r="P69" s="6" t="s">
        <v>166</v>
      </c>
      <c r="Q69"/>
      <c r="R69"/>
      <c r="S69"/>
      <c r="T69"/>
      <c r="U69"/>
      <c r="V69" s="3" t="s">
        <v>167</v>
      </c>
    </row>
    <row r="70" spans="1:22" ht="47.25" x14ac:dyDescent="0.25">
      <c r="A70" s="18" t="s">
        <v>247</v>
      </c>
      <c r="B70" s="19" t="s">
        <v>252</v>
      </c>
      <c r="C70" s="3" t="s">
        <v>161</v>
      </c>
      <c r="D70" s="3" t="s">
        <v>161</v>
      </c>
      <c r="E70"/>
      <c r="F70" s="6" t="s">
        <v>23</v>
      </c>
      <c r="G70" s="6" t="s">
        <v>161</v>
      </c>
      <c r="H70" s="3" t="s">
        <v>164</v>
      </c>
      <c r="I70" s="6">
        <v>2005</v>
      </c>
      <c r="J70" s="6" t="s">
        <v>163</v>
      </c>
      <c r="K70" s="3" t="s">
        <v>164</v>
      </c>
      <c r="L70" s="6">
        <v>2010</v>
      </c>
      <c r="M70" s="6" t="s">
        <v>165</v>
      </c>
      <c r="N70" s="6" t="s">
        <v>41</v>
      </c>
      <c r="O70"/>
      <c r="P70" s="6" t="s">
        <v>166</v>
      </c>
      <c r="Q70"/>
      <c r="R70"/>
      <c r="S70"/>
      <c r="T70"/>
      <c r="U70"/>
      <c r="V70" s="3" t="s">
        <v>167</v>
      </c>
    </row>
    <row r="71" spans="1:22" ht="31.5" x14ac:dyDescent="0.25">
      <c r="A71" s="18" t="s">
        <v>253</v>
      </c>
      <c r="B71" s="19" t="s">
        <v>254</v>
      </c>
      <c r="C71" s="3" t="s">
        <v>161</v>
      </c>
      <c r="D71" s="3" t="s">
        <v>161</v>
      </c>
      <c r="E71"/>
      <c r="F71" s="6" t="s">
        <v>23</v>
      </c>
      <c r="G71" s="6" t="s">
        <v>161</v>
      </c>
      <c r="H71" s="3" t="s">
        <v>164</v>
      </c>
      <c r="I71" s="6">
        <v>2001</v>
      </c>
      <c r="J71" s="6" t="s">
        <v>163</v>
      </c>
      <c r="K71" s="3" t="s">
        <v>164</v>
      </c>
      <c r="L71" s="6">
        <v>1988</v>
      </c>
      <c r="M71" s="6" t="s">
        <v>165</v>
      </c>
      <c r="N71" s="6" t="s">
        <v>41</v>
      </c>
      <c r="O71"/>
      <c r="P71" s="6" t="s">
        <v>166</v>
      </c>
      <c r="Q71"/>
      <c r="R71" s="6" t="s">
        <v>187</v>
      </c>
      <c r="S71"/>
      <c r="T71"/>
      <c r="U71"/>
      <c r="V71" s="3" t="s">
        <v>167</v>
      </c>
    </row>
    <row r="72" spans="1:22" ht="31.5" x14ac:dyDescent="0.25">
      <c r="A72" s="18" t="s">
        <v>255</v>
      </c>
      <c r="B72" s="19" t="s">
        <v>256</v>
      </c>
      <c r="C72" s="3" t="s">
        <v>177</v>
      </c>
      <c r="D72" s="3" t="s">
        <v>179</v>
      </c>
      <c r="E72"/>
      <c r="F72" s="6" t="s">
        <v>23</v>
      </c>
      <c r="G72" s="6" t="s">
        <v>161</v>
      </c>
      <c r="H72" s="3" t="s">
        <v>164</v>
      </c>
      <c r="I72" s="6">
        <v>1988</v>
      </c>
      <c r="J72" s="6" t="s">
        <v>163</v>
      </c>
      <c r="K72" s="3" t="s">
        <v>164</v>
      </c>
      <c r="L72" s="6">
        <v>1988</v>
      </c>
      <c r="M72" s="6" t="s">
        <v>165</v>
      </c>
      <c r="N72" s="6" t="s">
        <v>41</v>
      </c>
      <c r="O72"/>
      <c r="P72" s="6" t="s">
        <v>166</v>
      </c>
      <c r="Q72" s="6" t="s">
        <v>179</v>
      </c>
      <c r="R72" s="6" t="s">
        <v>23</v>
      </c>
      <c r="S72" s="3" t="s">
        <v>257</v>
      </c>
      <c r="T72" s="6">
        <v>1988</v>
      </c>
      <c r="U72" s="3" t="s">
        <v>11</v>
      </c>
      <c r="V72" s="3" t="s">
        <v>258</v>
      </c>
    </row>
    <row r="73" spans="1:22" ht="31.5" x14ac:dyDescent="0.25">
      <c r="A73" s="18" t="s">
        <v>255</v>
      </c>
      <c r="B73" s="19" t="s">
        <v>259</v>
      </c>
      <c r="C73" s="3" t="s">
        <v>177</v>
      </c>
      <c r="D73" s="3" t="s">
        <v>179</v>
      </c>
      <c r="E73"/>
      <c r="F73" s="6" t="s">
        <v>23</v>
      </c>
      <c r="G73" s="6" t="s">
        <v>161</v>
      </c>
      <c r="H73" s="3" t="s">
        <v>164</v>
      </c>
      <c r="I73" s="6">
        <v>1988</v>
      </c>
      <c r="J73" s="6" t="s">
        <v>163</v>
      </c>
      <c r="K73" s="3" t="s">
        <v>164</v>
      </c>
      <c r="L73" s="6">
        <v>1988</v>
      </c>
      <c r="M73" s="6" t="s">
        <v>165</v>
      </c>
      <c r="N73" s="6" t="s">
        <v>41</v>
      </c>
      <c r="O73"/>
      <c r="P73" s="6" t="s">
        <v>166</v>
      </c>
      <c r="Q73" s="6" t="s">
        <v>179</v>
      </c>
      <c r="R73" s="6" t="s">
        <v>23</v>
      </c>
      <c r="S73" s="3" t="s">
        <v>257</v>
      </c>
      <c r="T73" s="6">
        <v>1988</v>
      </c>
      <c r="U73" s="3" t="s">
        <v>11</v>
      </c>
      <c r="V73" s="3" t="s">
        <v>258</v>
      </c>
    </row>
    <row r="74" spans="1:22" ht="31.5" x14ac:dyDescent="0.25">
      <c r="A74" s="18" t="s">
        <v>255</v>
      </c>
      <c r="B74" s="19" t="s">
        <v>260</v>
      </c>
      <c r="C74" s="3" t="s">
        <v>177</v>
      </c>
      <c r="D74" s="3" t="s">
        <v>179</v>
      </c>
      <c r="E74"/>
      <c r="F74" s="6" t="s">
        <v>23</v>
      </c>
      <c r="G74" s="6" t="s">
        <v>161</v>
      </c>
      <c r="H74" s="3" t="s">
        <v>164</v>
      </c>
      <c r="I74" s="6">
        <v>1988</v>
      </c>
      <c r="J74" s="6" t="s">
        <v>163</v>
      </c>
      <c r="K74" s="3" t="s">
        <v>164</v>
      </c>
      <c r="L74" s="6">
        <v>1988</v>
      </c>
      <c r="M74" s="6" t="s">
        <v>165</v>
      </c>
      <c r="N74" s="6" t="s">
        <v>41</v>
      </c>
      <c r="O74"/>
      <c r="P74" s="6" t="s">
        <v>166</v>
      </c>
      <c r="Q74" s="6" t="s">
        <v>179</v>
      </c>
      <c r="R74" s="6" t="s">
        <v>23</v>
      </c>
      <c r="S74" s="3" t="s">
        <v>257</v>
      </c>
      <c r="T74" s="6">
        <v>1988</v>
      </c>
      <c r="U74" s="3" t="s">
        <v>11</v>
      </c>
      <c r="V74" s="3" t="s">
        <v>258</v>
      </c>
    </row>
    <row r="75" spans="1:22" ht="31.5" x14ac:dyDescent="0.25">
      <c r="A75" s="18" t="s">
        <v>255</v>
      </c>
      <c r="B75" s="19" t="s">
        <v>261</v>
      </c>
      <c r="C75" s="3" t="s">
        <v>177</v>
      </c>
      <c r="D75" s="3" t="s">
        <v>179</v>
      </c>
      <c r="E75"/>
      <c r="F75" s="6" t="s">
        <v>23</v>
      </c>
      <c r="G75" s="6" t="s">
        <v>161</v>
      </c>
      <c r="H75" s="3" t="s">
        <v>164</v>
      </c>
      <c r="I75" s="6">
        <v>1988</v>
      </c>
      <c r="J75" s="6" t="s">
        <v>163</v>
      </c>
      <c r="K75" s="3" t="s">
        <v>164</v>
      </c>
      <c r="L75" s="6">
        <v>1988</v>
      </c>
      <c r="M75" s="6" t="s">
        <v>165</v>
      </c>
      <c r="N75" s="6" t="s">
        <v>41</v>
      </c>
      <c r="O75"/>
      <c r="P75" s="6" t="s">
        <v>166</v>
      </c>
      <c r="Q75" s="6" t="s">
        <v>179</v>
      </c>
      <c r="R75" s="6" t="s">
        <v>23</v>
      </c>
      <c r="S75" s="3" t="s">
        <v>257</v>
      </c>
      <c r="T75" s="6">
        <v>1988</v>
      </c>
      <c r="U75" s="3" t="s">
        <v>11</v>
      </c>
      <c r="V75" s="3" t="s">
        <v>258</v>
      </c>
    </row>
    <row r="76" spans="1:22" ht="31.5" x14ac:dyDescent="0.25">
      <c r="A76" s="18" t="s">
        <v>255</v>
      </c>
      <c r="B76" s="19" t="s">
        <v>262</v>
      </c>
      <c r="C76" s="3" t="s">
        <v>177</v>
      </c>
      <c r="D76" s="3" t="s">
        <v>179</v>
      </c>
      <c r="E76"/>
      <c r="F76" s="6" t="s">
        <v>23</v>
      </c>
      <c r="G76" s="6" t="s">
        <v>161</v>
      </c>
      <c r="H76" s="3" t="s">
        <v>164</v>
      </c>
      <c r="I76" s="6">
        <v>1988</v>
      </c>
      <c r="J76" s="6" t="s">
        <v>163</v>
      </c>
      <c r="K76" s="3" t="s">
        <v>164</v>
      </c>
      <c r="L76" s="6">
        <v>1988</v>
      </c>
      <c r="M76" s="6" t="s">
        <v>165</v>
      </c>
      <c r="N76" s="6" t="s">
        <v>41</v>
      </c>
      <c r="O76"/>
      <c r="P76" s="6" t="s">
        <v>166</v>
      </c>
      <c r="Q76" s="6" t="s">
        <v>179</v>
      </c>
      <c r="R76" s="6" t="s">
        <v>23</v>
      </c>
      <c r="S76" s="3" t="s">
        <v>257</v>
      </c>
      <c r="T76" s="6">
        <v>1988</v>
      </c>
      <c r="U76" s="3" t="s">
        <v>11</v>
      </c>
      <c r="V76" s="3" t="s">
        <v>258</v>
      </c>
    </row>
    <row r="77" spans="1:22" ht="31.5" x14ac:dyDescent="0.25">
      <c r="A77" s="18" t="s">
        <v>255</v>
      </c>
      <c r="B77" s="19" t="s">
        <v>263</v>
      </c>
      <c r="C77" s="3" t="s">
        <v>177</v>
      </c>
      <c r="D77" s="3" t="s">
        <v>179</v>
      </c>
      <c r="E77"/>
      <c r="F77" s="6" t="s">
        <v>23</v>
      </c>
      <c r="G77" s="6" t="s">
        <v>161</v>
      </c>
      <c r="H77" s="3" t="s">
        <v>164</v>
      </c>
      <c r="I77" s="6">
        <v>1988</v>
      </c>
      <c r="J77" s="6" t="s">
        <v>163</v>
      </c>
      <c r="K77" s="3" t="s">
        <v>164</v>
      </c>
      <c r="L77" s="6">
        <v>1988</v>
      </c>
      <c r="M77" s="6" t="s">
        <v>165</v>
      </c>
      <c r="N77" s="6" t="s">
        <v>41</v>
      </c>
      <c r="O77"/>
      <c r="P77" s="6" t="s">
        <v>166</v>
      </c>
      <c r="Q77" s="6" t="s">
        <v>179</v>
      </c>
      <c r="R77" s="6" t="s">
        <v>23</v>
      </c>
      <c r="S77" s="3" t="s">
        <v>257</v>
      </c>
      <c r="T77" s="6">
        <v>1988</v>
      </c>
      <c r="U77" s="3" t="s">
        <v>11</v>
      </c>
      <c r="V77" s="3" t="s">
        <v>258</v>
      </c>
    </row>
    <row r="78" spans="1:22" ht="31.5" x14ac:dyDescent="0.25">
      <c r="A78" s="18" t="s">
        <v>255</v>
      </c>
      <c r="B78" s="19" t="s">
        <v>264</v>
      </c>
      <c r="C78" s="3" t="s">
        <v>177</v>
      </c>
      <c r="D78" s="3" t="s">
        <v>179</v>
      </c>
      <c r="E78"/>
      <c r="F78" s="6" t="s">
        <v>23</v>
      </c>
      <c r="G78" s="6" t="s">
        <v>161</v>
      </c>
      <c r="H78" s="3" t="s">
        <v>164</v>
      </c>
      <c r="I78" s="6">
        <v>1988</v>
      </c>
      <c r="J78" s="6" t="s">
        <v>163</v>
      </c>
      <c r="K78" s="3" t="s">
        <v>164</v>
      </c>
      <c r="L78" s="6">
        <v>1988</v>
      </c>
      <c r="M78" s="6" t="s">
        <v>165</v>
      </c>
      <c r="N78" s="6" t="s">
        <v>41</v>
      </c>
      <c r="O78"/>
      <c r="P78" s="6" t="s">
        <v>166</v>
      </c>
      <c r="Q78" s="6" t="s">
        <v>179</v>
      </c>
      <c r="R78" s="6" t="s">
        <v>23</v>
      </c>
      <c r="S78" s="3" t="s">
        <v>257</v>
      </c>
      <c r="T78" s="6">
        <v>1988</v>
      </c>
      <c r="U78" s="3" t="s">
        <v>11</v>
      </c>
      <c r="V78" s="3" t="s">
        <v>258</v>
      </c>
    </row>
    <row r="79" spans="1:22" ht="31.5" x14ac:dyDescent="0.25">
      <c r="A79" s="18" t="s">
        <v>255</v>
      </c>
      <c r="B79" s="19" t="s">
        <v>265</v>
      </c>
      <c r="C79" s="3" t="s">
        <v>177</v>
      </c>
      <c r="D79" s="3" t="s">
        <v>179</v>
      </c>
      <c r="E79"/>
      <c r="F79" s="6" t="s">
        <v>23</v>
      </c>
      <c r="G79" s="6" t="s">
        <v>161</v>
      </c>
      <c r="H79" s="3" t="s">
        <v>164</v>
      </c>
      <c r="I79" s="6">
        <v>1988</v>
      </c>
      <c r="J79" s="6" t="s">
        <v>163</v>
      </c>
      <c r="K79" s="3" t="s">
        <v>164</v>
      </c>
      <c r="L79" s="6">
        <v>1988</v>
      </c>
      <c r="M79" s="6" t="s">
        <v>165</v>
      </c>
      <c r="N79" s="6" t="s">
        <v>41</v>
      </c>
      <c r="O79"/>
      <c r="P79" s="6" t="s">
        <v>166</v>
      </c>
      <c r="Q79" s="6" t="s">
        <v>179</v>
      </c>
      <c r="R79" s="6" t="s">
        <v>23</v>
      </c>
      <c r="S79" s="3" t="s">
        <v>257</v>
      </c>
      <c r="T79" s="6">
        <v>1988</v>
      </c>
      <c r="U79" s="3" t="s">
        <v>11</v>
      </c>
      <c r="V79" s="3" t="s">
        <v>258</v>
      </c>
    </row>
    <row r="80" spans="1:22" ht="31.5" x14ac:dyDescent="0.25">
      <c r="A80" s="18" t="s">
        <v>255</v>
      </c>
      <c r="B80" s="19" t="s">
        <v>266</v>
      </c>
      <c r="C80" s="3" t="s">
        <v>177</v>
      </c>
      <c r="D80" s="3" t="s">
        <v>179</v>
      </c>
      <c r="E80"/>
      <c r="F80" s="6" t="s">
        <v>23</v>
      </c>
      <c r="G80" s="6" t="s">
        <v>161</v>
      </c>
      <c r="H80" s="3" t="s">
        <v>164</v>
      </c>
      <c r="I80" s="6">
        <v>1988</v>
      </c>
      <c r="J80" s="6" t="s">
        <v>163</v>
      </c>
      <c r="K80" s="3" t="s">
        <v>164</v>
      </c>
      <c r="L80" s="6">
        <v>1988</v>
      </c>
      <c r="M80" s="6" t="s">
        <v>165</v>
      </c>
      <c r="N80" s="6" t="s">
        <v>41</v>
      </c>
      <c r="O80"/>
      <c r="P80" s="6" t="s">
        <v>183</v>
      </c>
      <c r="Q80" s="6" t="s">
        <v>179</v>
      </c>
      <c r="R80" s="6" t="s">
        <v>23</v>
      </c>
      <c r="S80" s="3" t="s">
        <v>257</v>
      </c>
      <c r="T80" s="6">
        <v>1988</v>
      </c>
      <c r="U80" s="17" t="s">
        <v>2198</v>
      </c>
      <c r="V80" s="17" t="s">
        <v>187</v>
      </c>
    </row>
    <row r="81" spans="1:22" ht="31.5" x14ac:dyDescent="0.25">
      <c r="A81" s="18" t="s">
        <v>267</v>
      </c>
      <c r="B81" s="19" t="s">
        <v>268</v>
      </c>
      <c r="C81" s="3" t="s">
        <v>161</v>
      </c>
      <c r="D81" s="3" t="s">
        <v>161</v>
      </c>
      <c r="E81"/>
      <c r="F81" s="6" t="s">
        <v>23</v>
      </c>
      <c r="G81" s="6" t="s">
        <v>161</v>
      </c>
      <c r="H81" s="3" t="s">
        <v>164</v>
      </c>
      <c r="I81" s="6">
        <v>2001</v>
      </c>
      <c r="J81" s="6" t="s">
        <v>163</v>
      </c>
      <c r="K81" s="3" t="s">
        <v>164</v>
      </c>
      <c r="L81" s="6">
        <v>2001</v>
      </c>
      <c r="M81" s="6" t="s">
        <v>165</v>
      </c>
      <c r="N81" s="6" t="s">
        <v>41</v>
      </c>
      <c r="O81"/>
      <c r="P81" s="6" t="s">
        <v>166</v>
      </c>
      <c r="Q81"/>
      <c r="R81" s="6" t="s">
        <v>187</v>
      </c>
      <c r="S81"/>
      <c r="T81"/>
      <c r="U81"/>
      <c r="V81" s="3" t="s">
        <v>167</v>
      </c>
    </row>
    <row r="82" spans="1:22" ht="31.5" x14ac:dyDescent="0.25">
      <c r="A82" s="18" t="s">
        <v>267</v>
      </c>
      <c r="B82" s="19" t="s">
        <v>269</v>
      </c>
      <c r="C82" s="3" t="s">
        <v>161</v>
      </c>
      <c r="D82" s="3" t="s">
        <v>161</v>
      </c>
      <c r="E82"/>
      <c r="F82" s="6" t="s">
        <v>23</v>
      </c>
      <c r="G82" s="6" t="s">
        <v>161</v>
      </c>
      <c r="H82" s="3" t="s">
        <v>164</v>
      </c>
      <c r="I82" s="6">
        <v>2001</v>
      </c>
      <c r="J82" s="6" t="s">
        <v>163</v>
      </c>
      <c r="K82" s="3" t="s">
        <v>164</v>
      </c>
      <c r="L82" s="6">
        <v>2001</v>
      </c>
      <c r="M82" s="6" t="s">
        <v>165</v>
      </c>
      <c r="N82" s="6" t="s">
        <v>41</v>
      </c>
      <c r="O82"/>
      <c r="P82" s="6" t="s">
        <v>166</v>
      </c>
      <c r="Q82"/>
      <c r="R82" s="6" t="s">
        <v>187</v>
      </c>
      <c r="S82"/>
      <c r="T82"/>
      <c r="U82"/>
      <c r="V82" s="3" t="s">
        <v>167</v>
      </c>
    </row>
    <row r="83" spans="1:22" ht="31.5" x14ac:dyDescent="0.25">
      <c r="A83" s="18" t="s">
        <v>270</v>
      </c>
      <c r="B83" s="19" t="s">
        <v>271</v>
      </c>
      <c r="C83" s="3" t="s">
        <v>161</v>
      </c>
      <c r="D83" s="3" t="s">
        <v>161</v>
      </c>
      <c r="E83"/>
      <c r="F83" s="6" t="s">
        <v>23</v>
      </c>
      <c r="G83" s="6" t="s">
        <v>161</v>
      </c>
      <c r="H83" s="3" t="s">
        <v>178</v>
      </c>
      <c r="I83" s="6">
        <v>1961</v>
      </c>
      <c r="J83" s="6" t="s">
        <v>23</v>
      </c>
      <c r="K83" s="3" t="s">
        <v>178</v>
      </c>
      <c r="L83" s="6">
        <v>1961</v>
      </c>
      <c r="M83" s="6" t="s">
        <v>165</v>
      </c>
      <c r="N83" s="6" t="s">
        <v>41</v>
      </c>
      <c r="O83"/>
      <c r="P83" s="6" t="s">
        <v>166</v>
      </c>
      <c r="Q83"/>
      <c r="R83"/>
      <c r="S83"/>
      <c r="T83"/>
      <c r="U83"/>
      <c r="V83" s="3" t="s">
        <v>167</v>
      </c>
    </row>
    <row r="84" spans="1:22" ht="31.5" x14ac:dyDescent="0.25">
      <c r="A84" s="18" t="s">
        <v>270</v>
      </c>
      <c r="B84" s="19" t="s">
        <v>272</v>
      </c>
      <c r="C84" s="3" t="s">
        <v>161</v>
      </c>
      <c r="D84" s="3" t="s">
        <v>161</v>
      </c>
      <c r="E84"/>
      <c r="F84" s="6" t="s">
        <v>23</v>
      </c>
      <c r="G84" s="6" t="s">
        <v>161</v>
      </c>
      <c r="H84" s="3" t="s">
        <v>178</v>
      </c>
      <c r="I84" s="6">
        <v>1972</v>
      </c>
      <c r="J84" s="6" t="s">
        <v>23</v>
      </c>
      <c r="K84" s="3" t="s">
        <v>178</v>
      </c>
      <c r="L84" s="6">
        <v>1972</v>
      </c>
      <c r="M84" s="6" t="s">
        <v>165</v>
      </c>
      <c r="N84" s="6" t="s">
        <v>41</v>
      </c>
      <c r="O84"/>
      <c r="P84" s="6" t="s">
        <v>166</v>
      </c>
      <c r="Q84"/>
      <c r="R84"/>
      <c r="S84"/>
      <c r="T84"/>
      <c r="U84"/>
      <c r="V84" s="3" t="s">
        <v>167</v>
      </c>
    </row>
    <row r="85" spans="1:22" ht="31.5" x14ac:dyDescent="0.25">
      <c r="A85" s="18" t="s">
        <v>270</v>
      </c>
      <c r="B85" s="19" t="s">
        <v>273</v>
      </c>
      <c r="C85" s="3" t="s">
        <v>161</v>
      </c>
      <c r="D85" s="3" t="s">
        <v>161</v>
      </c>
      <c r="E85"/>
      <c r="F85" s="6" t="s">
        <v>23</v>
      </c>
      <c r="G85" s="6" t="s">
        <v>161</v>
      </c>
      <c r="H85" s="3" t="s">
        <v>178</v>
      </c>
      <c r="I85" s="6">
        <v>1969</v>
      </c>
      <c r="J85" s="6" t="s">
        <v>23</v>
      </c>
      <c r="K85" s="3" t="s">
        <v>178</v>
      </c>
      <c r="L85" s="6">
        <v>1969</v>
      </c>
      <c r="M85" s="6" t="s">
        <v>165</v>
      </c>
      <c r="N85" s="6" t="s">
        <v>41</v>
      </c>
      <c r="O85"/>
      <c r="P85" s="6" t="s">
        <v>166</v>
      </c>
      <c r="Q85"/>
      <c r="R85"/>
      <c r="S85"/>
      <c r="T85"/>
      <c r="U85"/>
      <c r="V85" s="3" t="s">
        <v>167</v>
      </c>
    </row>
    <row r="86" spans="1:22" ht="31.5" x14ac:dyDescent="0.25">
      <c r="A86" s="18" t="s">
        <v>270</v>
      </c>
      <c r="B86" s="19" t="s">
        <v>274</v>
      </c>
      <c r="C86" s="3" t="s">
        <v>161</v>
      </c>
      <c r="D86" s="3" t="s">
        <v>161</v>
      </c>
      <c r="E86"/>
      <c r="F86" s="6" t="s">
        <v>23</v>
      </c>
      <c r="G86" s="6" t="s">
        <v>161</v>
      </c>
      <c r="H86" s="3" t="s">
        <v>178</v>
      </c>
      <c r="I86" s="6">
        <v>1969</v>
      </c>
      <c r="J86" s="6" t="s">
        <v>23</v>
      </c>
      <c r="K86" s="3" t="s">
        <v>178</v>
      </c>
      <c r="L86" s="6">
        <v>1969</v>
      </c>
      <c r="M86" s="6" t="s">
        <v>165</v>
      </c>
      <c r="N86" s="6" t="s">
        <v>41</v>
      </c>
      <c r="O86"/>
      <c r="P86" s="6" t="s">
        <v>166</v>
      </c>
      <c r="Q86"/>
      <c r="R86"/>
      <c r="S86"/>
      <c r="T86"/>
      <c r="U86"/>
      <c r="V86" s="3" t="s">
        <v>167</v>
      </c>
    </row>
    <row r="87" spans="1:22" ht="31.5" x14ac:dyDescent="0.25">
      <c r="A87" s="18" t="s">
        <v>270</v>
      </c>
      <c r="B87" s="19" t="s">
        <v>275</v>
      </c>
      <c r="C87" s="3" t="s">
        <v>161</v>
      </c>
      <c r="D87" s="3" t="s">
        <v>161</v>
      </c>
      <c r="E87"/>
      <c r="F87" s="6" t="s">
        <v>23</v>
      </c>
      <c r="G87" s="6" t="s">
        <v>161</v>
      </c>
      <c r="H87" s="3" t="s">
        <v>178</v>
      </c>
      <c r="I87" s="6">
        <v>1954</v>
      </c>
      <c r="J87" s="6" t="s">
        <v>23</v>
      </c>
      <c r="K87" s="3" t="s">
        <v>178</v>
      </c>
      <c r="L87" s="6">
        <v>1954</v>
      </c>
      <c r="M87" s="6" t="s">
        <v>165</v>
      </c>
      <c r="N87" s="6" t="s">
        <v>41</v>
      </c>
      <c r="O87"/>
      <c r="P87" s="6" t="s">
        <v>183</v>
      </c>
      <c r="Q87"/>
      <c r="R87"/>
      <c r="S87"/>
      <c r="T87"/>
      <c r="U87"/>
      <c r="V87" s="3" t="s">
        <v>167</v>
      </c>
    </row>
    <row r="88" spans="1:22" ht="31.5" x14ac:dyDescent="0.25">
      <c r="A88" s="18" t="s">
        <v>270</v>
      </c>
      <c r="B88" s="19" t="s">
        <v>276</v>
      </c>
      <c r="C88" s="3" t="s">
        <v>161</v>
      </c>
      <c r="D88" s="3" t="s">
        <v>161</v>
      </c>
      <c r="E88"/>
      <c r="F88" s="6" t="s">
        <v>23</v>
      </c>
      <c r="G88" s="6" t="s">
        <v>161</v>
      </c>
      <c r="H88" s="3" t="s">
        <v>178</v>
      </c>
      <c r="I88" s="6">
        <v>1961</v>
      </c>
      <c r="J88" s="6" t="s">
        <v>23</v>
      </c>
      <c r="K88" s="3" t="s">
        <v>178</v>
      </c>
      <c r="L88" s="6">
        <v>1961</v>
      </c>
      <c r="M88" s="6" t="s">
        <v>165</v>
      </c>
      <c r="N88" s="6" t="s">
        <v>41</v>
      </c>
      <c r="O88"/>
      <c r="P88" s="6" t="s">
        <v>166</v>
      </c>
      <c r="Q88"/>
      <c r="R88"/>
      <c r="S88"/>
      <c r="T88"/>
      <c r="U88"/>
      <c r="V88" s="3" t="s">
        <v>167</v>
      </c>
    </row>
    <row r="89" spans="1:22" ht="31.5" x14ac:dyDescent="0.25">
      <c r="A89" s="18" t="s">
        <v>270</v>
      </c>
      <c r="B89" s="19" t="s">
        <v>277</v>
      </c>
      <c r="C89" s="3" t="s">
        <v>161</v>
      </c>
      <c r="D89" s="3" t="s">
        <v>161</v>
      </c>
      <c r="E89"/>
      <c r="F89" s="6" t="s">
        <v>23</v>
      </c>
      <c r="G89" s="6" t="s">
        <v>161</v>
      </c>
      <c r="H89" s="3" t="s">
        <v>178</v>
      </c>
      <c r="I89" s="6">
        <v>1961</v>
      </c>
      <c r="J89" s="6" t="s">
        <v>23</v>
      </c>
      <c r="K89" s="3" t="s">
        <v>178</v>
      </c>
      <c r="L89" s="6">
        <v>1961</v>
      </c>
      <c r="M89" s="6" t="s">
        <v>165</v>
      </c>
      <c r="N89" s="6" t="s">
        <v>41</v>
      </c>
      <c r="O89"/>
      <c r="P89" s="6" t="s">
        <v>166</v>
      </c>
      <c r="Q89"/>
      <c r="R89"/>
      <c r="S89"/>
      <c r="T89"/>
      <c r="U89"/>
      <c r="V89" s="3" t="s">
        <v>167</v>
      </c>
    </row>
    <row r="90" spans="1:22" ht="31.5" x14ac:dyDescent="0.25">
      <c r="A90" s="18" t="s">
        <v>270</v>
      </c>
      <c r="B90" s="19" t="s">
        <v>278</v>
      </c>
      <c r="C90" s="3" t="s">
        <v>161</v>
      </c>
      <c r="D90" s="3" t="s">
        <v>161</v>
      </c>
      <c r="E90"/>
      <c r="F90" s="6" t="s">
        <v>23</v>
      </c>
      <c r="G90" s="6" t="s">
        <v>161</v>
      </c>
      <c r="H90" s="3" t="s">
        <v>178</v>
      </c>
      <c r="I90" s="6">
        <v>1961</v>
      </c>
      <c r="J90" s="6" t="s">
        <v>23</v>
      </c>
      <c r="K90" s="3" t="s">
        <v>178</v>
      </c>
      <c r="L90" s="6">
        <v>1961</v>
      </c>
      <c r="M90" s="6" t="s">
        <v>165</v>
      </c>
      <c r="N90" s="6" t="s">
        <v>41</v>
      </c>
      <c r="O90"/>
      <c r="P90" s="6" t="s">
        <v>166</v>
      </c>
      <c r="Q90"/>
      <c r="R90"/>
      <c r="S90"/>
      <c r="T90"/>
      <c r="U90"/>
      <c r="V90" s="3" t="s">
        <v>167</v>
      </c>
    </row>
    <row r="91" spans="1:22" ht="31.5" x14ac:dyDescent="0.25">
      <c r="A91" s="18" t="s">
        <v>270</v>
      </c>
      <c r="B91" s="19" t="s">
        <v>279</v>
      </c>
      <c r="C91" s="3" t="s">
        <v>161</v>
      </c>
      <c r="D91" s="3" t="s">
        <v>161</v>
      </c>
      <c r="E91"/>
      <c r="F91" s="6" t="s">
        <v>23</v>
      </c>
      <c r="G91" s="6" t="s">
        <v>161</v>
      </c>
      <c r="H91" s="3" t="s">
        <v>178</v>
      </c>
      <c r="I91" s="6">
        <v>1961</v>
      </c>
      <c r="J91" s="6" t="s">
        <v>23</v>
      </c>
      <c r="K91" s="3" t="s">
        <v>178</v>
      </c>
      <c r="L91" s="6">
        <v>1961</v>
      </c>
      <c r="M91" s="6" t="s">
        <v>165</v>
      </c>
      <c r="N91" s="6" t="s">
        <v>41</v>
      </c>
      <c r="O91"/>
      <c r="P91" s="6" t="s">
        <v>166</v>
      </c>
      <c r="Q91"/>
      <c r="R91"/>
      <c r="S91"/>
      <c r="T91"/>
      <c r="U91"/>
      <c r="V91" s="3" t="s">
        <v>167</v>
      </c>
    </row>
    <row r="92" spans="1:22" ht="31.5" x14ac:dyDescent="0.25">
      <c r="A92" s="18" t="s">
        <v>270</v>
      </c>
      <c r="B92" s="19" t="s">
        <v>280</v>
      </c>
      <c r="C92" s="3" t="s">
        <v>161</v>
      </c>
      <c r="D92" s="3" t="s">
        <v>161</v>
      </c>
      <c r="E92"/>
      <c r="F92" s="6" t="s">
        <v>23</v>
      </c>
      <c r="G92" s="6" t="s">
        <v>161</v>
      </c>
      <c r="H92" s="3" t="s">
        <v>178</v>
      </c>
      <c r="I92" s="6">
        <v>1961</v>
      </c>
      <c r="J92" s="6" t="s">
        <v>23</v>
      </c>
      <c r="K92" s="3" t="s">
        <v>178</v>
      </c>
      <c r="L92" s="6">
        <v>1961</v>
      </c>
      <c r="M92" s="6" t="s">
        <v>165</v>
      </c>
      <c r="N92" s="6" t="s">
        <v>41</v>
      </c>
      <c r="O92"/>
      <c r="P92" s="6" t="s">
        <v>166</v>
      </c>
      <c r="Q92"/>
      <c r="R92" s="6" t="s">
        <v>187</v>
      </c>
      <c r="S92"/>
      <c r="T92"/>
      <c r="U92"/>
      <c r="V92" s="3" t="s">
        <v>167</v>
      </c>
    </row>
    <row r="93" spans="1:22" ht="31.5" x14ac:dyDescent="0.25">
      <c r="A93" s="18" t="s">
        <v>270</v>
      </c>
      <c r="B93" s="19" t="s">
        <v>281</v>
      </c>
      <c r="C93" s="3" t="s">
        <v>161</v>
      </c>
      <c r="D93" s="3" t="s">
        <v>161</v>
      </c>
      <c r="E93"/>
      <c r="F93" s="6" t="s">
        <v>23</v>
      </c>
      <c r="G93" s="6" t="s">
        <v>161</v>
      </c>
      <c r="H93" s="3" t="s">
        <v>178</v>
      </c>
      <c r="I93" s="6">
        <v>1961</v>
      </c>
      <c r="J93" s="6" t="s">
        <v>23</v>
      </c>
      <c r="K93" s="3" t="s">
        <v>178</v>
      </c>
      <c r="L93" s="6">
        <v>1961</v>
      </c>
      <c r="M93" s="6" t="s">
        <v>165</v>
      </c>
      <c r="N93" s="6" t="s">
        <v>41</v>
      </c>
      <c r="O93"/>
      <c r="P93" s="6" t="s">
        <v>166</v>
      </c>
      <c r="Q93"/>
      <c r="R93"/>
      <c r="S93"/>
      <c r="T93"/>
      <c r="U93"/>
      <c r="V93" s="3" t="s">
        <v>167</v>
      </c>
    </row>
    <row r="94" spans="1:22" ht="31.5" x14ac:dyDescent="0.25">
      <c r="A94" s="18" t="s">
        <v>270</v>
      </c>
      <c r="B94" s="19" t="s">
        <v>282</v>
      </c>
      <c r="C94" s="3" t="s">
        <v>161</v>
      </c>
      <c r="D94" s="3" t="s">
        <v>161</v>
      </c>
      <c r="E94"/>
      <c r="F94" s="6" t="s">
        <v>23</v>
      </c>
      <c r="G94" s="6" t="s">
        <v>161</v>
      </c>
      <c r="H94" s="3" t="s">
        <v>178</v>
      </c>
      <c r="I94" s="6">
        <v>1961</v>
      </c>
      <c r="J94" s="6" t="s">
        <v>23</v>
      </c>
      <c r="K94" s="3" t="s">
        <v>178</v>
      </c>
      <c r="L94" s="6">
        <v>1961</v>
      </c>
      <c r="M94" s="6" t="s">
        <v>165</v>
      </c>
      <c r="N94" s="6" t="s">
        <v>41</v>
      </c>
      <c r="O94"/>
      <c r="P94" s="6" t="s">
        <v>166</v>
      </c>
      <c r="Q94"/>
      <c r="R94"/>
      <c r="S94"/>
      <c r="T94"/>
      <c r="U94"/>
      <c r="V94" s="3" t="s">
        <v>167</v>
      </c>
    </row>
    <row r="95" spans="1:22" ht="31.5" x14ac:dyDescent="0.25">
      <c r="A95" s="18" t="s">
        <v>270</v>
      </c>
      <c r="B95" s="19" t="s">
        <v>283</v>
      </c>
      <c r="C95" s="3" t="s">
        <v>161</v>
      </c>
      <c r="D95" s="3" t="s">
        <v>161</v>
      </c>
      <c r="E95"/>
      <c r="F95" s="6" t="s">
        <v>23</v>
      </c>
      <c r="G95" s="6" t="s">
        <v>161</v>
      </c>
      <c r="H95" s="3" t="s">
        <v>178</v>
      </c>
      <c r="I95" s="6">
        <v>1961</v>
      </c>
      <c r="J95" s="6" t="s">
        <v>23</v>
      </c>
      <c r="K95" s="3" t="s">
        <v>178</v>
      </c>
      <c r="L95" s="6">
        <v>1961</v>
      </c>
      <c r="M95" s="6" t="s">
        <v>165</v>
      </c>
      <c r="N95" s="6" t="s">
        <v>41</v>
      </c>
      <c r="O95"/>
      <c r="P95" s="6" t="s">
        <v>166</v>
      </c>
      <c r="Q95"/>
      <c r="R95"/>
      <c r="S95"/>
      <c r="T95"/>
      <c r="U95"/>
      <c r="V95" s="3" t="s">
        <v>167</v>
      </c>
    </row>
    <row r="96" spans="1:22" ht="31.5" x14ac:dyDescent="0.25">
      <c r="A96" s="18" t="s">
        <v>270</v>
      </c>
      <c r="B96" s="19" t="s">
        <v>284</v>
      </c>
      <c r="C96" s="3" t="s">
        <v>161</v>
      </c>
      <c r="D96" s="3" t="s">
        <v>161</v>
      </c>
      <c r="E96"/>
      <c r="F96" s="6" t="s">
        <v>23</v>
      </c>
      <c r="G96" s="6" t="s">
        <v>161</v>
      </c>
      <c r="H96" s="3" t="s">
        <v>178</v>
      </c>
      <c r="I96" s="6">
        <v>1961</v>
      </c>
      <c r="J96" s="6" t="s">
        <v>23</v>
      </c>
      <c r="K96" s="3" t="s">
        <v>178</v>
      </c>
      <c r="L96" s="6">
        <v>1961</v>
      </c>
      <c r="M96" s="6" t="s">
        <v>165</v>
      </c>
      <c r="N96" s="6" t="s">
        <v>41</v>
      </c>
      <c r="O96"/>
      <c r="P96" s="6" t="s">
        <v>166</v>
      </c>
      <c r="Q96"/>
      <c r="R96"/>
      <c r="S96"/>
      <c r="T96"/>
      <c r="U96"/>
      <c r="V96" s="3" t="s">
        <v>167</v>
      </c>
    </row>
    <row r="97" spans="1:22" ht="31.5" x14ac:dyDescent="0.25">
      <c r="A97" s="18" t="s">
        <v>285</v>
      </c>
      <c r="B97" s="19" t="s">
        <v>286</v>
      </c>
      <c r="C97" s="3" t="s">
        <v>161</v>
      </c>
      <c r="D97" s="3" t="s">
        <v>161</v>
      </c>
      <c r="E97"/>
      <c r="F97" s="6" t="s">
        <v>23</v>
      </c>
      <c r="G97" s="6" t="s">
        <v>161</v>
      </c>
      <c r="H97" s="3" t="s">
        <v>164</v>
      </c>
      <c r="I97" s="6">
        <v>1990</v>
      </c>
      <c r="J97" s="6" t="s">
        <v>23</v>
      </c>
      <c r="K97" s="3" t="s">
        <v>164</v>
      </c>
      <c r="L97" s="6">
        <v>1990</v>
      </c>
      <c r="M97" s="6" t="s">
        <v>165</v>
      </c>
      <c r="N97" s="6" t="s">
        <v>41</v>
      </c>
      <c r="O97" s="6" t="s">
        <v>187</v>
      </c>
      <c r="P97" s="6" t="s">
        <v>166</v>
      </c>
      <c r="Q97" s="6" t="s">
        <v>161</v>
      </c>
      <c r="R97"/>
      <c r="S97"/>
      <c r="T97"/>
      <c r="U97"/>
      <c r="V97" s="3" t="s">
        <v>167</v>
      </c>
    </row>
    <row r="98" spans="1:22" ht="31.5" x14ac:dyDescent="0.25">
      <c r="A98" s="18" t="s">
        <v>285</v>
      </c>
      <c r="B98" s="19" t="s">
        <v>287</v>
      </c>
      <c r="C98" s="3" t="s">
        <v>161</v>
      </c>
      <c r="D98" s="3" t="s">
        <v>161</v>
      </c>
      <c r="E98"/>
      <c r="F98" s="6" t="s">
        <v>23</v>
      </c>
      <c r="G98" s="6" t="s">
        <v>161</v>
      </c>
      <c r="H98" s="3" t="s">
        <v>164</v>
      </c>
      <c r="I98" s="6">
        <v>1995</v>
      </c>
      <c r="J98" s="6" t="s">
        <v>23</v>
      </c>
      <c r="K98" s="3" t="s">
        <v>164</v>
      </c>
      <c r="L98" s="6">
        <v>1995</v>
      </c>
      <c r="M98" s="6" t="s">
        <v>165</v>
      </c>
      <c r="N98" s="6" t="s">
        <v>41</v>
      </c>
      <c r="O98"/>
      <c r="P98" s="6" t="s">
        <v>166</v>
      </c>
      <c r="Q98" s="6" t="s">
        <v>161</v>
      </c>
      <c r="R98"/>
      <c r="S98"/>
      <c r="T98"/>
      <c r="U98"/>
      <c r="V98" s="3" t="s">
        <v>167</v>
      </c>
    </row>
    <row r="99" spans="1:22" ht="31.5" x14ac:dyDescent="0.25">
      <c r="A99" s="18" t="s">
        <v>285</v>
      </c>
      <c r="B99" s="19" t="s">
        <v>288</v>
      </c>
      <c r="C99" s="3" t="s">
        <v>161</v>
      </c>
      <c r="D99" s="3" t="s">
        <v>161</v>
      </c>
      <c r="E99"/>
      <c r="F99" s="6" t="s">
        <v>23</v>
      </c>
      <c r="G99" s="6" t="s">
        <v>161</v>
      </c>
      <c r="H99" s="3" t="s">
        <v>164</v>
      </c>
      <c r="I99" s="6">
        <v>1995</v>
      </c>
      <c r="J99" s="6" t="s">
        <v>23</v>
      </c>
      <c r="K99" s="3" t="s">
        <v>164</v>
      </c>
      <c r="L99" s="6">
        <v>1995</v>
      </c>
      <c r="M99" s="6" t="s">
        <v>165</v>
      </c>
      <c r="N99" s="6" t="s">
        <v>41</v>
      </c>
      <c r="O99"/>
      <c r="P99" s="6" t="s">
        <v>166</v>
      </c>
      <c r="Q99" s="6" t="s">
        <v>161</v>
      </c>
      <c r="R99"/>
      <c r="S99"/>
      <c r="T99"/>
      <c r="U99"/>
      <c r="V99" s="3" t="s">
        <v>167</v>
      </c>
    </row>
    <row r="100" spans="1:22" ht="31.5" x14ac:dyDescent="0.25">
      <c r="A100" s="18" t="s">
        <v>285</v>
      </c>
      <c r="B100" s="19" t="s">
        <v>289</v>
      </c>
      <c r="C100" s="3" t="s">
        <v>161</v>
      </c>
      <c r="D100" s="3" t="s">
        <v>161</v>
      </c>
      <c r="E100"/>
      <c r="F100" s="6" t="s">
        <v>23</v>
      </c>
      <c r="G100" s="6" t="s">
        <v>161</v>
      </c>
      <c r="H100" s="3" t="s">
        <v>164</v>
      </c>
      <c r="I100" s="6">
        <v>2000</v>
      </c>
      <c r="J100" s="6" t="s">
        <v>23</v>
      </c>
      <c r="K100" s="3" t="s">
        <v>164</v>
      </c>
      <c r="L100" s="6">
        <v>2000</v>
      </c>
      <c r="M100" s="6" t="s">
        <v>165</v>
      </c>
      <c r="N100" s="6" t="s">
        <v>41</v>
      </c>
      <c r="O100"/>
      <c r="P100" s="6" t="s">
        <v>166</v>
      </c>
      <c r="Q100" s="6" t="s">
        <v>161</v>
      </c>
      <c r="R100"/>
      <c r="S100"/>
      <c r="T100"/>
      <c r="U100"/>
      <c r="V100" s="3" t="s">
        <v>167</v>
      </c>
    </row>
    <row r="101" spans="1:22" ht="31.5" x14ac:dyDescent="0.25">
      <c r="A101" s="18" t="s">
        <v>285</v>
      </c>
      <c r="B101" s="19" t="s">
        <v>290</v>
      </c>
      <c r="C101" s="3" t="s">
        <v>161</v>
      </c>
      <c r="D101" s="3" t="s">
        <v>161</v>
      </c>
      <c r="E101"/>
      <c r="F101" s="6" t="s">
        <v>23</v>
      </c>
      <c r="G101" s="6" t="s">
        <v>161</v>
      </c>
      <c r="H101" s="3" t="s">
        <v>164</v>
      </c>
      <c r="I101" s="6">
        <v>2000</v>
      </c>
      <c r="J101" s="6" t="s">
        <v>23</v>
      </c>
      <c r="K101" s="3" t="s">
        <v>164</v>
      </c>
      <c r="L101" s="6">
        <v>2000</v>
      </c>
      <c r="M101" s="6" t="s">
        <v>165</v>
      </c>
      <c r="N101" s="6" t="s">
        <v>41</v>
      </c>
      <c r="O101"/>
      <c r="P101" s="6" t="s">
        <v>166</v>
      </c>
      <c r="Q101" s="6" t="s">
        <v>161</v>
      </c>
      <c r="R101"/>
      <c r="S101"/>
      <c r="T101"/>
      <c r="U101"/>
      <c r="V101" s="3" t="s">
        <v>167</v>
      </c>
    </row>
    <row r="102" spans="1:22" ht="31.5" x14ac:dyDescent="0.25">
      <c r="A102" s="18" t="s">
        <v>285</v>
      </c>
      <c r="B102" s="19" t="s">
        <v>291</v>
      </c>
      <c r="C102" s="3" t="s">
        <v>161</v>
      </c>
      <c r="D102" s="3" t="s">
        <v>161</v>
      </c>
      <c r="E102"/>
      <c r="F102" s="6" t="s">
        <v>23</v>
      </c>
      <c r="G102" s="6" t="s">
        <v>161</v>
      </c>
      <c r="H102" s="3" t="s">
        <v>164</v>
      </c>
      <c r="I102" s="6">
        <v>2015</v>
      </c>
      <c r="J102" s="6" t="s">
        <v>23</v>
      </c>
      <c r="K102" s="3" t="s">
        <v>164</v>
      </c>
      <c r="L102" s="6">
        <v>2015</v>
      </c>
      <c r="M102" s="6" t="s">
        <v>165</v>
      </c>
      <c r="N102" s="6" t="s">
        <v>41</v>
      </c>
      <c r="O102"/>
      <c r="P102" s="6" t="s">
        <v>166</v>
      </c>
      <c r="Q102" s="6" t="s">
        <v>161</v>
      </c>
      <c r="R102"/>
      <c r="S102"/>
      <c r="T102"/>
      <c r="U102"/>
      <c r="V102" s="3" t="s">
        <v>167</v>
      </c>
    </row>
    <row r="103" spans="1:22" ht="31.5" x14ac:dyDescent="0.25">
      <c r="A103" s="18" t="s">
        <v>285</v>
      </c>
      <c r="B103" s="19" t="s">
        <v>292</v>
      </c>
      <c r="C103" s="3" t="s">
        <v>161</v>
      </c>
      <c r="D103" s="3" t="s">
        <v>161</v>
      </c>
      <c r="E103"/>
      <c r="F103" s="6" t="s">
        <v>23</v>
      </c>
      <c r="G103" s="6" t="s">
        <v>161</v>
      </c>
      <c r="H103" s="3" t="s">
        <v>164</v>
      </c>
      <c r="I103" s="6">
        <v>2015</v>
      </c>
      <c r="J103" s="6" t="s">
        <v>23</v>
      </c>
      <c r="K103" s="3" t="s">
        <v>164</v>
      </c>
      <c r="L103" s="6">
        <v>2015</v>
      </c>
      <c r="M103" s="6" t="s">
        <v>165</v>
      </c>
      <c r="N103" s="6" t="s">
        <v>41</v>
      </c>
      <c r="O103"/>
      <c r="P103" s="6" t="s">
        <v>166</v>
      </c>
      <c r="Q103" s="6" t="s">
        <v>161</v>
      </c>
      <c r="R103"/>
      <c r="S103"/>
      <c r="T103"/>
      <c r="U103"/>
      <c r="V103" s="3" t="s">
        <v>167</v>
      </c>
    </row>
    <row r="104" spans="1:22" ht="31.5" x14ac:dyDescent="0.25">
      <c r="A104" s="18" t="s">
        <v>285</v>
      </c>
      <c r="B104" s="19" t="s">
        <v>293</v>
      </c>
      <c r="C104" s="3" t="s">
        <v>161</v>
      </c>
      <c r="D104" s="3" t="s">
        <v>161</v>
      </c>
      <c r="E104"/>
      <c r="F104" s="6" t="s">
        <v>23</v>
      </c>
      <c r="G104" s="6" t="s">
        <v>161</v>
      </c>
      <c r="H104" s="3" t="s">
        <v>164</v>
      </c>
      <c r="I104" s="6">
        <v>2017</v>
      </c>
      <c r="J104" s="6" t="s">
        <v>23</v>
      </c>
      <c r="K104" s="3" t="s">
        <v>164</v>
      </c>
      <c r="L104" s="6">
        <v>2017</v>
      </c>
      <c r="M104" s="6" t="s">
        <v>165</v>
      </c>
      <c r="N104" s="6" t="s">
        <v>41</v>
      </c>
      <c r="O104"/>
      <c r="P104" s="6" t="s">
        <v>166</v>
      </c>
      <c r="Q104" s="6" t="s">
        <v>161</v>
      </c>
      <c r="R104"/>
      <c r="S104"/>
      <c r="T104"/>
      <c r="U104"/>
      <c r="V104" s="3" t="s">
        <v>167</v>
      </c>
    </row>
    <row r="105" spans="1:22" ht="31.5" x14ac:dyDescent="0.25">
      <c r="A105" s="18" t="s">
        <v>285</v>
      </c>
      <c r="B105" s="19" t="s">
        <v>294</v>
      </c>
      <c r="C105" s="3" t="s">
        <v>161</v>
      </c>
      <c r="D105" s="3" t="s">
        <v>161</v>
      </c>
      <c r="E105"/>
      <c r="F105" s="6" t="s">
        <v>23</v>
      </c>
      <c r="G105" s="6" t="s">
        <v>161</v>
      </c>
      <c r="H105" s="3" t="s">
        <v>164</v>
      </c>
      <c r="I105" s="6">
        <v>2018</v>
      </c>
      <c r="J105" s="6" t="s">
        <v>23</v>
      </c>
      <c r="K105" s="3" t="s">
        <v>164</v>
      </c>
      <c r="L105" s="6">
        <v>2018</v>
      </c>
      <c r="M105" s="6" t="s">
        <v>165</v>
      </c>
      <c r="N105" s="6" t="s">
        <v>41</v>
      </c>
      <c r="O105"/>
      <c r="P105" s="6" t="s">
        <v>166</v>
      </c>
      <c r="Q105" s="6" t="s">
        <v>161</v>
      </c>
      <c r="R105"/>
      <c r="S105"/>
      <c r="T105"/>
      <c r="U105"/>
      <c r="V105" s="3" t="s">
        <v>167</v>
      </c>
    </row>
    <row r="106" spans="1:22" ht="31.5" x14ac:dyDescent="0.25">
      <c r="A106" s="18" t="s">
        <v>295</v>
      </c>
      <c r="B106" s="19" t="s">
        <v>296</v>
      </c>
      <c r="C106" s="3" t="s">
        <v>161</v>
      </c>
      <c r="D106" s="3" t="s">
        <v>161</v>
      </c>
      <c r="E106"/>
      <c r="F106" s="6" t="s">
        <v>23</v>
      </c>
      <c r="G106" s="6" t="s">
        <v>161</v>
      </c>
      <c r="H106" s="3" t="s">
        <v>164</v>
      </c>
      <c r="I106" s="6">
        <v>1990</v>
      </c>
      <c r="J106" s="6" t="s">
        <v>23</v>
      </c>
      <c r="K106" s="3" t="s">
        <v>164</v>
      </c>
      <c r="L106" s="6">
        <v>1990</v>
      </c>
      <c r="M106" s="6" t="s">
        <v>165</v>
      </c>
      <c r="N106" s="6" t="s">
        <v>41</v>
      </c>
      <c r="O106" s="6" t="s">
        <v>187</v>
      </c>
      <c r="P106" s="6" t="s">
        <v>186</v>
      </c>
      <c r="Q106" s="6" t="s">
        <v>161</v>
      </c>
      <c r="R106"/>
      <c r="S106"/>
      <c r="T106"/>
      <c r="U106"/>
      <c r="V106" s="3" t="s">
        <v>167</v>
      </c>
    </row>
    <row r="107" spans="1:22" ht="31.5" x14ac:dyDescent="0.25">
      <c r="A107" s="18" t="s">
        <v>295</v>
      </c>
      <c r="B107" s="19" t="s">
        <v>297</v>
      </c>
      <c r="C107" s="3" t="s">
        <v>177</v>
      </c>
      <c r="D107" s="3" t="s">
        <v>179</v>
      </c>
      <c r="E107"/>
      <c r="F107" s="6" t="s">
        <v>23</v>
      </c>
      <c r="G107" s="6" t="s">
        <v>161</v>
      </c>
      <c r="H107" s="3" t="s">
        <v>164</v>
      </c>
      <c r="I107" s="6">
        <v>1995</v>
      </c>
      <c r="J107" s="6" t="s">
        <v>23</v>
      </c>
      <c r="K107" s="3" t="s">
        <v>164</v>
      </c>
      <c r="L107" s="6">
        <v>1995</v>
      </c>
      <c r="M107" s="6" t="s">
        <v>165</v>
      </c>
      <c r="N107" s="6" t="s">
        <v>41</v>
      </c>
      <c r="O107"/>
      <c r="P107" s="6" t="s">
        <v>166</v>
      </c>
      <c r="Q107" s="6" t="s">
        <v>179</v>
      </c>
      <c r="R107" s="6" t="s">
        <v>23</v>
      </c>
      <c r="S107" s="3" t="s">
        <v>23</v>
      </c>
      <c r="T107" s="6">
        <v>1995</v>
      </c>
      <c r="U107" s="3" t="s">
        <v>99</v>
      </c>
      <c r="V107" s="17" t="s">
        <v>298</v>
      </c>
    </row>
    <row r="108" spans="1:22" ht="31.5" x14ac:dyDescent="0.25">
      <c r="A108" s="18" t="s">
        <v>295</v>
      </c>
      <c r="B108" s="19" t="s">
        <v>299</v>
      </c>
      <c r="C108" s="3" t="s">
        <v>177</v>
      </c>
      <c r="D108" s="3" t="s">
        <v>179</v>
      </c>
      <c r="E108"/>
      <c r="F108" s="6" t="s">
        <v>23</v>
      </c>
      <c r="G108" s="6" t="s">
        <v>161</v>
      </c>
      <c r="H108" s="3" t="s">
        <v>164</v>
      </c>
      <c r="I108" s="6">
        <v>1995</v>
      </c>
      <c r="J108" s="6" t="s">
        <v>23</v>
      </c>
      <c r="K108" s="3" t="s">
        <v>164</v>
      </c>
      <c r="L108" s="6">
        <v>1995</v>
      </c>
      <c r="M108" s="6" t="s">
        <v>165</v>
      </c>
      <c r="N108" s="6" t="s">
        <v>41</v>
      </c>
      <c r="O108"/>
      <c r="P108" s="6" t="s">
        <v>166</v>
      </c>
      <c r="Q108" s="6" t="s">
        <v>179</v>
      </c>
      <c r="R108" s="6" t="s">
        <v>23</v>
      </c>
      <c r="S108" s="3" t="s">
        <v>23</v>
      </c>
      <c r="T108" s="6">
        <v>1995</v>
      </c>
      <c r="U108" s="3" t="s">
        <v>99</v>
      </c>
      <c r="V108" s="17" t="s">
        <v>298</v>
      </c>
    </row>
    <row r="109" spans="1:22" ht="31.5" x14ac:dyDescent="0.25">
      <c r="A109" s="18" t="s">
        <v>295</v>
      </c>
      <c r="B109" s="19" t="s">
        <v>300</v>
      </c>
      <c r="C109" s="3" t="s">
        <v>161</v>
      </c>
      <c r="D109" s="3" t="s">
        <v>161</v>
      </c>
      <c r="E109"/>
      <c r="F109" s="6" t="s">
        <v>23</v>
      </c>
      <c r="G109" s="6" t="s">
        <v>161</v>
      </c>
      <c r="H109" s="3" t="s">
        <v>164</v>
      </c>
      <c r="I109" s="6">
        <v>2000</v>
      </c>
      <c r="J109" s="6" t="s">
        <v>23</v>
      </c>
      <c r="K109" s="3" t="s">
        <v>164</v>
      </c>
      <c r="L109" s="6">
        <v>2000</v>
      </c>
      <c r="M109" s="6" t="s">
        <v>165</v>
      </c>
      <c r="N109" s="6" t="s">
        <v>41</v>
      </c>
      <c r="O109"/>
      <c r="P109" s="6" t="s">
        <v>166</v>
      </c>
      <c r="Q109" s="6" t="s">
        <v>179</v>
      </c>
      <c r="R109"/>
      <c r="S109"/>
      <c r="T109"/>
      <c r="U109"/>
      <c r="V109"/>
    </row>
    <row r="110" spans="1:22" ht="31.5" x14ac:dyDescent="0.25">
      <c r="A110" s="18" t="s">
        <v>295</v>
      </c>
      <c r="B110" s="19" t="s">
        <v>301</v>
      </c>
      <c r="C110" s="3" t="s">
        <v>177</v>
      </c>
      <c r="D110" s="3" t="s">
        <v>179</v>
      </c>
      <c r="E110"/>
      <c r="F110" s="6" t="s">
        <v>23</v>
      </c>
      <c r="G110" s="6" t="s">
        <v>161</v>
      </c>
      <c r="H110" s="3" t="s">
        <v>164</v>
      </c>
      <c r="I110" s="6">
        <v>2000</v>
      </c>
      <c r="J110" s="6" t="s">
        <v>23</v>
      </c>
      <c r="K110" s="3" t="s">
        <v>164</v>
      </c>
      <c r="L110" s="6">
        <v>2000</v>
      </c>
      <c r="M110" s="6" t="s">
        <v>165</v>
      </c>
      <c r="N110" s="6" t="s">
        <v>41</v>
      </c>
      <c r="O110"/>
      <c r="P110" s="6" t="s">
        <v>166</v>
      </c>
      <c r="Q110" s="6" t="s">
        <v>179</v>
      </c>
      <c r="R110" s="6" t="s">
        <v>23</v>
      </c>
      <c r="S110" s="3" t="s">
        <v>23</v>
      </c>
      <c r="T110" s="6">
        <v>2000</v>
      </c>
      <c r="U110" s="3" t="s">
        <v>99</v>
      </c>
      <c r="V110" s="17" t="s">
        <v>298</v>
      </c>
    </row>
    <row r="111" spans="1:22" ht="31.5" x14ac:dyDescent="0.25">
      <c r="A111" s="18" t="s">
        <v>295</v>
      </c>
      <c r="B111" s="19" t="s">
        <v>302</v>
      </c>
      <c r="C111" s="3" t="s">
        <v>177</v>
      </c>
      <c r="D111" s="3" t="s">
        <v>161</v>
      </c>
      <c r="E111"/>
      <c r="F111" s="6" t="s">
        <v>23</v>
      </c>
      <c r="G111" s="6" t="s">
        <v>161</v>
      </c>
      <c r="H111" s="3" t="s">
        <v>164</v>
      </c>
      <c r="I111" s="6">
        <v>2015</v>
      </c>
      <c r="J111" s="6" t="s">
        <v>23</v>
      </c>
      <c r="K111" s="3" t="s">
        <v>164</v>
      </c>
      <c r="L111" s="6">
        <v>2015</v>
      </c>
      <c r="M111" s="6" t="s">
        <v>165</v>
      </c>
      <c r="N111" s="6" t="s">
        <v>41</v>
      </c>
      <c r="O111"/>
      <c r="P111" s="6" t="s">
        <v>166</v>
      </c>
      <c r="Q111" s="6" t="s">
        <v>179</v>
      </c>
      <c r="R111" s="6" t="s">
        <v>23</v>
      </c>
      <c r="S111" s="3" t="s">
        <v>23</v>
      </c>
      <c r="T111" s="6">
        <v>2015</v>
      </c>
      <c r="U111" s="3" t="s">
        <v>99</v>
      </c>
      <c r="V111" s="17" t="s">
        <v>298</v>
      </c>
    </row>
    <row r="112" spans="1:22" ht="31.5" x14ac:dyDescent="0.25">
      <c r="A112" s="18" t="s">
        <v>295</v>
      </c>
      <c r="B112" s="19" t="s">
        <v>303</v>
      </c>
      <c r="C112" s="3" t="s">
        <v>161</v>
      </c>
      <c r="D112" s="3" t="s">
        <v>161</v>
      </c>
      <c r="E112"/>
      <c r="F112" s="6" t="s">
        <v>23</v>
      </c>
      <c r="G112" s="6" t="s">
        <v>161</v>
      </c>
      <c r="H112" s="3" t="s">
        <v>164</v>
      </c>
      <c r="I112" s="6">
        <v>2015</v>
      </c>
      <c r="J112" s="6" t="s">
        <v>23</v>
      </c>
      <c r="K112" s="3" t="s">
        <v>164</v>
      </c>
      <c r="L112" s="6">
        <v>2015</v>
      </c>
      <c r="M112" s="6" t="s">
        <v>165</v>
      </c>
      <c r="N112" s="6" t="s">
        <v>41</v>
      </c>
      <c r="O112"/>
      <c r="P112" s="6" t="s">
        <v>166</v>
      </c>
      <c r="Q112" s="6" t="s">
        <v>179</v>
      </c>
      <c r="R112"/>
      <c r="S112"/>
      <c r="T112"/>
      <c r="U112"/>
      <c r="V112"/>
    </row>
    <row r="113" spans="1:22" ht="31.5" x14ac:dyDescent="0.25">
      <c r="A113" s="18" t="s">
        <v>295</v>
      </c>
      <c r="B113" s="19" t="s">
        <v>304</v>
      </c>
      <c r="C113" s="3" t="s">
        <v>177</v>
      </c>
      <c r="D113" s="3" t="s">
        <v>179</v>
      </c>
      <c r="E113"/>
      <c r="F113" s="6" t="s">
        <v>23</v>
      </c>
      <c r="G113" s="6" t="s">
        <v>161</v>
      </c>
      <c r="H113" s="3" t="s">
        <v>164</v>
      </c>
      <c r="I113" s="6">
        <v>2015</v>
      </c>
      <c r="J113" s="6" t="s">
        <v>23</v>
      </c>
      <c r="K113" s="3" t="s">
        <v>164</v>
      </c>
      <c r="L113" s="6">
        <v>2015</v>
      </c>
      <c r="M113" s="6" t="s">
        <v>165</v>
      </c>
      <c r="N113" s="6" t="s">
        <v>41</v>
      </c>
      <c r="O113"/>
      <c r="P113" s="6" t="s">
        <v>166</v>
      </c>
      <c r="Q113" s="6" t="s">
        <v>179</v>
      </c>
      <c r="R113" s="6" t="s">
        <v>23</v>
      </c>
      <c r="S113" s="3" t="s">
        <v>23</v>
      </c>
      <c r="T113" s="6">
        <v>2015</v>
      </c>
      <c r="U113" s="3" t="s">
        <v>99</v>
      </c>
      <c r="V113" s="17" t="s">
        <v>298</v>
      </c>
    </row>
    <row r="114" spans="1:22" ht="31.5" x14ac:dyDescent="0.25">
      <c r="A114" s="18" t="s">
        <v>295</v>
      </c>
      <c r="B114" s="19" t="s">
        <v>305</v>
      </c>
      <c r="C114" s="3" t="s">
        <v>177</v>
      </c>
      <c r="D114" s="3" t="s">
        <v>179</v>
      </c>
      <c r="E114"/>
      <c r="F114" s="6" t="s">
        <v>23</v>
      </c>
      <c r="G114" s="6" t="s">
        <v>161</v>
      </c>
      <c r="H114" s="3" t="s">
        <v>164</v>
      </c>
      <c r="I114" s="6">
        <v>2017</v>
      </c>
      <c r="J114" s="6" t="s">
        <v>23</v>
      </c>
      <c r="K114" s="3" t="s">
        <v>164</v>
      </c>
      <c r="L114" s="6">
        <v>2017</v>
      </c>
      <c r="M114" s="6" t="s">
        <v>165</v>
      </c>
      <c r="N114" s="6" t="s">
        <v>41</v>
      </c>
      <c r="O114"/>
      <c r="P114" s="6" t="s">
        <v>166</v>
      </c>
      <c r="Q114" s="6" t="s">
        <v>179</v>
      </c>
      <c r="R114" s="6" t="s">
        <v>23</v>
      </c>
      <c r="S114" s="3" t="s">
        <v>23</v>
      </c>
      <c r="T114" s="6">
        <v>2015</v>
      </c>
      <c r="U114" s="3" t="s">
        <v>99</v>
      </c>
      <c r="V114" s="17" t="s">
        <v>298</v>
      </c>
    </row>
    <row r="115" spans="1:22" ht="31.5" x14ac:dyDescent="0.25">
      <c r="A115" s="18" t="s">
        <v>295</v>
      </c>
      <c r="B115" s="19" t="s">
        <v>306</v>
      </c>
      <c r="C115" s="3" t="s">
        <v>177</v>
      </c>
      <c r="D115" s="3" t="s">
        <v>179</v>
      </c>
      <c r="E115"/>
      <c r="F115" s="6" t="s">
        <v>23</v>
      </c>
      <c r="G115" s="6" t="s">
        <v>161</v>
      </c>
      <c r="H115" s="3" t="s">
        <v>164</v>
      </c>
      <c r="I115" s="6">
        <v>2018</v>
      </c>
      <c r="J115" s="6" t="s">
        <v>23</v>
      </c>
      <c r="K115" s="3" t="s">
        <v>164</v>
      </c>
      <c r="L115" s="6">
        <v>2018</v>
      </c>
      <c r="M115" s="6" t="s">
        <v>165</v>
      </c>
      <c r="N115" s="6" t="s">
        <v>41</v>
      </c>
      <c r="O115"/>
      <c r="P115" s="6" t="s">
        <v>166</v>
      </c>
      <c r="Q115" s="6" t="s">
        <v>179</v>
      </c>
      <c r="R115" s="6" t="s">
        <v>23</v>
      </c>
      <c r="S115" s="3" t="s">
        <v>23</v>
      </c>
      <c r="T115" s="6">
        <v>2018</v>
      </c>
      <c r="U115" s="3" t="s">
        <v>99</v>
      </c>
      <c r="V115" s="17" t="s">
        <v>298</v>
      </c>
    </row>
    <row r="116" spans="1:22" ht="31.5" x14ac:dyDescent="0.25">
      <c r="A116" s="18" t="s">
        <v>295</v>
      </c>
      <c r="B116" s="19" t="s">
        <v>307</v>
      </c>
      <c r="C116" s="3" t="s">
        <v>177</v>
      </c>
      <c r="D116" s="3" t="s">
        <v>179</v>
      </c>
      <c r="E116"/>
      <c r="F116" s="6" t="s">
        <v>23</v>
      </c>
      <c r="G116" s="6" t="s">
        <v>161</v>
      </c>
      <c r="H116" s="3" t="s">
        <v>164</v>
      </c>
      <c r="I116" s="6">
        <v>1990</v>
      </c>
      <c r="J116" s="6" t="s">
        <v>23</v>
      </c>
      <c r="K116" s="3" t="s">
        <v>164</v>
      </c>
      <c r="L116" s="6">
        <v>1990</v>
      </c>
      <c r="M116" s="6" t="s">
        <v>165</v>
      </c>
      <c r="N116" s="6" t="s">
        <v>41</v>
      </c>
      <c r="O116" s="6" t="s">
        <v>187</v>
      </c>
      <c r="P116" s="6" t="s">
        <v>166</v>
      </c>
      <c r="Q116" s="6" t="s">
        <v>179</v>
      </c>
      <c r="R116" s="6" t="s">
        <v>23</v>
      </c>
      <c r="S116" s="3" t="s">
        <v>23</v>
      </c>
      <c r="T116" s="6">
        <v>1990</v>
      </c>
      <c r="U116" s="3" t="s">
        <v>99</v>
      </c>
      <c r="V116" s="17" t="s">
        <v>298</v>
      </c>
    </row>
    <row r="117" spans="1:22" ht="31.5" x14ac:dyDescent="0.25">
      <c r="A117" s="18" t="s">
        <v>295</v>
      </c>
      <c r="B117" s="19" t="s">
        <v>308</v>
      </c>
      <c r="C117" s="3" t="s">
        <v>161</v>
      </c>
      <c r="D117" s="3" t="s">
        <v>161</v>
      </c>
      <c r="E117"/>
      <c r="F117" s="6" t="s">
        <v>23</v>
      </c>
      <c r="G117" s="6" t="s">
        <v>161</v>
      </c>
      <c r="H117" s="3" t="s">
        <v>164</v>
      </c>
      <c r="I117" s="6">
        <v>1995</v>
      </c>
      <c r="J117" s="6" t="s">
        <v>23</v>
      </c>
      <c r="K117" s="3" t="s">
        <v>164</v>
      </c>
      <c r="L117" s="6">
        <v>1995</v>
      </c>
      <c r="M117" s="6" t="s">
        <v>165</v>
      </c>
      <c r="N117" s="6" t="s">
        <v>41</v>
      </c>
      <c r="O117"/>
      <c r="P117" s="6" t="s">
        <v>186</v>
      </c>
      <c r="Q117" s="6" t="s">
        <v>161</v>
      </c>
      <c r="R117"/>
      <c r="S117"/>
      <c r="T117"/>
      <c r="U117"/>
      <c r="V117" s="3" t="s">
        <v>167</v>
      </c>
    </row>
    <row r="118" spans="1:22" ht="31.5" x14ac:dyDescent="0.25">
      <c r="A118" s="18" t="s">
        <v>295</v>
      </c>
      <c r="B118" s="19" t="s">
        <v>309</v>
      </c>
      <c r="C118" s="3" t="s">
        <v>161</v>
      </c>
      <c r="D118" s="3" t="s">
        <v>161</v>
      </c>
      <c r="E118"/>
      <c r="F118" s="6" t="s">
        <v>23</v>
      </c>
      <c r="G118" s="6" t="s">
        <v>161</v>
      </c>
      <c r="H118" s="3" t="s">
        <v>164</v>
      </c>
      <c r="I118" s="6">
        <v>1995</v>
      </c>
      <c r="J118" s="6" t="s">
        <v>23</v>
      </c>
      <c r="K118" s="3" t="s">
        <v>164</v>
      </c>
      <c r="L118" s="6">
        <v>1995</v>
      </c>
      <c r="M118" s="6" t="s">
        <v>165</v>
      </c>
      <c r="N118" s="6" t="s">
        <v>41</v>
      </c>
      <c r="O118"/>
      <c r="P118" s="6" t="s">
        <v>186</v>
      </c>
      <c r="Q118" s="6" t="s">
        <v>161</v>
      </c>
      <c r="R118"/>
      <c r="S118"/>
      <c r="T118"/>
      <c r="U118"/>
      <c r="V118" s="3" t="s">
        <v>167</v>
      </c>
    </row>
    <row r="119" spans="1:22" ht="31.5" x14ac:dyDescent="0.25">
      <c r="A119" s="18" t="s">
        <v>295</v>
      </c>
      <c r="B119" s="19" t="s">
        <v>310</v>
      </c>
      <c r="C119" s="3" t="s">
        <v>161</v>
      </c>
      <c r="D119" s="3" t="s">
        <v>161</v>
      </c>
      <c r="E119"/>
      <c r="F119" s="6" t="s">
        <v>23</v>
      </c>
      <c r="G119" s="6" t="s">
        <v>161</v>
      </c>
      <c r="H119" s="3" t="s">
        <v>164</v>
      </c>
      <c r="I119" s="6">
        <v>2000</v>
      </c>
      <c r="J119" s="6" t="s">
        <v>23</v>
      </c>
      <c r="K119" s="3" t="s">
        <v>164</v>
      </c>
      <c r="L119" s="6">
        <v>2000</v>
      </c>
      <c r="M119" s="6" t="s">
        <v>165</v>
      </c>
      <c r="N119" s="6" t="s">
        <v>41</v>
      </c>
      <c r="O119"/>
      <c r="P119" s="6" t="s">
        <v>166</v>
      </c>
      <c r="Q119" s="6" t="s">
        <v>161</v>
      </c>
      <c r="R119"/>
      <c r="S119"/>
      <c r="T119"/>
      <c r="U119"/>
      <c r="V119"/>
    </row>
    <row r="120" spans="1:22" ht="31.5" x14ac:dyDescent="0.25">
      <c r="A120" s="18" t="s">
        <v>295</v>
      </c>
      <c r="B120" s="19" t="s">
        <v>311</v>
      </c>
      <c r="C120" s="3" t="s">
        <v>161</v>
      </c>
      <c r="D120" s="3" t="s">
        <v>161</v>
      </c>
      <c r="E120"/>
      <c r="F120" s="6" t="s">
        <v>23</v>
      </c>
      <c r="G120" s="6" t="s">
        <v>161</v>
      </c>
      <c r="H120" s="3" t="s">
        <v>164</v>
      </c>
      <c r="I120" s="6">
        <v>2000</v>
      </c>
      <c r="J120" s="6" t="s">
        <v>23</v>
      </c>
      <c r="K120" s="3" t="s">
        <v>164</v>
      </c>
      <c r="L120" s="6">
        <v>2000</v>
      </c>
      <c r="M120" s="6" t="s">
        <v>165</v>
      </c>
      <c r="N120" s="6" t="s">
        <v>41</v>
      </c>
      <c r="O120"/>
      <c r="P120" s="6" t="s">
        <v>186</v>
      </c>
      <c r="Q120" s="6" t="s">
        <v>161</v>
      </c>
      <c r="R120"/>
      <c r="S120"/>
      <c r="T120"/>
      <c r="U120"/>
      <c r="V120" s="3" t="s">
        <v>167</v>
      </c>
    </row>
    <row r="121" spans="1:22" ht="31.5" x14ac:dyDescent="0.25">
      <c r="A121" s="18" t="s">
        <v>295</v>
      </c>
      <c r="B121" s="19" t="s">
        <v>312</v>
      </c>
      <c r="C121" s="3" t="s">
        <v>161</v>
      </c>
      <c r="D121" s="3" t="s">
        <v>161</v>
      </c>
      <c r="E121"/>
      <c r="F121" s="6" t="s">
        <v>23</v>
      </c>
      <c r="G121" s="6" t="s">
        <v>161</v>
      </c>
      <c r="H121" s="3" t="s">
        <v>164</v>
      </c>
      <c r="I121" s="6">
        <v>2015</v>
      </c>
      <c r="J121" s="6" t="s">
        <v>23</v>
      </c>
      <c r="K121" s="3" t="s">
        <v>164</v>
      </c>
      <c r="L121" s="6">
        <v>2015</v>
      </c>
      <c r="M121" s="6" t="s">
        <v>165</v>
      </c>
      <c r="N121" s="6" t="s">
        <v>41</v>
      </c>
      <c r="O121"/>
      <c r="P121" s="6" t="s">
        <v>186</v>
      </c>
      <c r="Q121" s="6" t="s">
        <v>161</v>
      </c>
      <c r="R121"/>
      <c r="S121"/>
      <c r="T121"/>
      <c r="U121"/>
      <c r="V121" s="3" t="s">
        <v>167</v>
      </c>
    </row>
    <row r="122" spans="1:22" ht="31.5" x14ac:dyDescent="0.25">
      <c r="A122" s="18" t="s">
        <v>295</v>
      </c>
      <c r="B122" s="19" t="s">
        <v>313</v>
      </c>
      <c r="C122" s="3" t="s">
        <v>161</v>
      </c>
      <c r="D122" s="3" t="s">
        <v>161</v>
      </c>
      <c r="E122"/>
      <c r="F122" s="6" t="s">
        <v>314</v>
      </c>
      <c r="G122" s="6" t="s">
        <v>161</v>
      </c>
      <c r="H122" s="3" t="s">
        <v>315</v>
      </c>
      <c r="I122" s="6">
        <v>2015</v>
      </c>
      <c r="J122" s="6" t="s">
        <v>314</v>
      </c>
      <c r="K122" s="3" t="s">
        <v>315</v>
      </c>
      <c r="L122" s="6">
        <v>2015</v>
      </c>
      <c r="M122" s="6" t="s">
        <v>165</v>
      </c>
      <c r="N122" s="6" t="s">
        <v>41</v>
      </c>
      <c r="O122"/>
      <c r="P122" s="6" t="s">
        <v>186</v>
      </c>
      <c r="Q122" s="6" t="s">
        <v>161</v>
      </c>
      <c r="R122"/>
      <c r="S122"/>
      <c r="T122"/>
      <c r="U122"/>
      <c r="V122" s="3" t="s">
        <v>167</v>
      </c>
    </row>
    <row r="123" spans="1:22" ht="31.5" x14ac:dyDescent="0.25">
      <c r="A123" s="18" t="s">
        <v>295</v>
      </c>
      <c r="B123" s="19" t="s">
        <v>316</v>
      </c>
      <c r="C123" s="3" t="s">
        <v>161</v>
      </c>
      <c r="D123" s="3" t="s">
        <v>161</v>
      </c>
      <c r="E123"/>
      <c r="F123" s="6" t="s">
        <v>23</v>
      </c>
      <c r="G123" s="6" t="s">
        <v>161</v>
      </c>
      <c r="H123" s="3" t="s">
        <v>164</v>
      </c>
      <c r="I123" s="6">
        <v>2015</v>
      </c>
      <c r="J123" s="6" t="s">
        <v>23</v>
      </c>
      <c r="K123" s="3" t="s">
        <v>164</v>
      </c>
      <c r="L123" s="6">
        <v>2015</v>
      </c>
      <c r="M123" s="6" t="s">
        <v>165</v>
      </c>
      <c r="N123" s="6" t="s">
        <v>41</v>
      </c>
      <c r="O123"/>
      <c r="P123" s="6" t="s">
        <v>186</v>
      </c>
      <c r="Q123" s="6" t="s">
        <v>161</v>
      </c>
      <c r="R123"/>
      <c r="S123"/>
      <c r="T123"/>
      <c r="U123"/>
      <c r="V123" s="3" t="s">
        <v>167</v>
      </c>
    </row>
    <row r="124" spans="1:22" ht="31.5" x14ac:dyDescent="0.25">
      <c r="A124" s="18" t="s">
        <v>295</v>
      </c>
      <c r="B124" s="19" t="s">
        <v>317</v>
      </c>
      <c r="C124" s="3" t="s">
        <v>161</v>
      </c>
      <c r="D124" s="3" t="s">
        <v>161</v>
      </c>
      <c r="E124"/>
      <c r="F124" s="6" t="s">
        <v>314</v>
      </c>
      <c r="G124" s="6" t="s">
        <v>161</v>
      </c>
      <c r="H124" s="3" t="s">
        <v>315</v>
      </c>
      <c r="I124" s="6">
        <v>2015</v>
      </c>
      <c r="J124" s="6" t="s">
        <v>314</v>
      </c>
      <c r="K124" s="3" t="s">
        <v>315</v>
      </c>
      <c r="L124" s="6">
        <v>2015</v>
      </c>
      <c r="M124" s="6" t="s">
        <v>165</v>
      </c>
      <c r="N124" s="6" t="s">
        <v>41</v>
      </c>
      <c r="O124"/>
      <c r="P124" s="6" t="s">
        <v>186</v>
      </c>
      <c r="Q124" s="6" t="s">
        <v>161</v>
      </c>
      <c r="R124"/>
      <c r="S124"/>
      <c r="T124"/>
      <c r="U124"/>
      <c r="V124" s="3" t="s">
        <v>167</v>
      </c>
    </row>
    <row r="125" spans="1:22" ht="31.5" x14ac:dyDescent="0.25">
      <c r="A125" s="18" t="s">
        <v>295</v>
      </c>
      <c r="B125" s="19" t="s">
        <v>318</v>
      </c>
      <c r="C125" s="3" t="s">
        <v>161</v>
      </c>
      <c r="D125" s="3" t="s">
        <v>161</v>
      </c>
      <c r="E125"/>
      <c r="F125" s="6" t="s">
        <v>23</v>
      </c>
      <c r="G125" s="6" t="s">
        <v>161</v>
      </c>
      <c r="H125" s="3" t="s">
        <v>164</v>
      </c>
      <c r="I125" s="6">
        <v>2017</v>
      </c>
      <c r="J125" s="6" t="s">
        <v>23</v>
      </c>
      <c r="K125" s="3" t="s">
        <v>164</v>
      </c>
      <c r="L125" s="6">
        <v>2017</v>
      </c>
      <c r="M125" s="6" t="s">
        <v>165</v>
      </c>
      <c r="N125" s="6" t="s">
        <v>41</v>
      </c>
      <c r="O125"/>
      <c r="P125" s="6" t="s">
        <v>186</v>
      </c>
      <c r="Q125" s="6" t="s">
        <v>161</v>
      </c>
      <c r="R125"/>
      <c r="S125"/>
      <c r="T125"/>
      <c r="U125"/>
      <c r="V125" s="3" t="s">
        <v>167</v>
      </c>
    </row>
    <row r="126" spans="1:22" ht="31.5" x14ac:dyDescent="0.25">
      <c r="A126" s="18" t="s">
        <v>295</v>
      </c>
      <c r="B126" s="19" t="s">
        <v>319</v>
      </c>
      <c r="C126" s="3" t="s">
        <v>161</v>
      </c>
      <c r="D126" s="3" t="s">
        <v>161</v>
      </c>
      <c r="E126"/>
      <c r="F126" s="6" t="s">
        <v>314</v>
      </c>
      <c r="G126" s="6" t="s">
        <v>161</v>
      </c>
      <c r="H126" s="3" t="s">
        <v>315</v>
      </c>
      <c r="I126" s="6">
        <v>2017</v>
      </c>
      <c r="J126" s="6" t="s">
        <v>314</v>
      </c>
      <c r="K126" s="3" t="s">
        <v>315</v>
      </c>
      <c r="L126" s="6">
        <v>2017</v>
      </c>
      <c r="M126" s="6" t="s">
        <v>165</v>
      </c>
      <c r="N126" s="6" t="s">
        <v>41</v>
      </c>
      <c r="O126"/>
      <c r="P126" s="6" t="s">
        <v>186</v>
      </c>
      <c r="Q126" s="6" t="s">
        <v>161</v>
      </c>
      <c r="R126"/>
      <c r="S126"/>
      <c r="T126"/>
      <c r="U126"/>
      <c r="V126" s="3" t="s">
        <v>167</v>
      </c>
    </row>
    <row r="127" spans="1:22" ht="31.5" x14ac:dyDescent="0.25">
      <c r="A127" s="18" t="s">
        <v>295</v>
      </c>
      <c r="B127" s="19" t="s">
        <v>320</v>
      </c>
      <c r="C127" s="3" t="s">
        <v>161</v>
      </c>
      <c r="D127" s="3" t="s">
        <v>161</v>
      </c>
      <c r="E127"/>
      <c r="F127" s="6" t="s">
        <v>23</v>
      </c>
      <c r="G127" s="6" t="s">
        <v>161</v>
      </c>
      <c r="H127" s="3" t="s">
        <v>164</v>
      </c>
      <c r="I127" s="6">
        <v>2018</v>
      </c>
      <c r="J127" s="6" t="s">
        <v>23</v>
      </c>
      <c r="K127" s="3" t="s">
        <v>164</v>
      </c>
      <c r="L127" s="6">
        <v>2018</v>
      </c>
      <c r="M127" s="6" t="s">
        <v>165</v>
      </c>
      <c r="N127" s="6" t="s">
        <v>41</v>
      </c>
      <c r="O127"/>
      <c r="P127" s="6" t="s">
        <v>186</v>
      </c>
      <c r="Q127" s="6" t="s">
        <v>161</v>
      </c>
      <c r="R127"/>
      <c r="S127"/>
      <c r="T127"/>
      <c r="U127"/>
      <c r="V127" s="3" t="s">
        <v>167</v>
      </c>
    </row>
    <row r="128" spans="1:22" ht="31.5" x14ac:dyDescent="0.25">
      <c r="A128" s="18" t="s">
        <v>295</v>
      </c>
      <c r="B128" s="19" t="s">
        <v>321</v>
      </c>
      <c r="C128" s="3" t="s">
        <v>161</v>
      </c>
      <c r="D128" s="3" t="s">
        <v>161</v>
      </c>
      <c r="E128"/>
      <c r="F128" s="6" t="s">
        <v>23</v>
      </c>
      <c r="G128" s="6" t="s">
        <v>161</v>
      </c>
      <c r="H128" s="3" t="s">
        <v>164</v>
      </c>
      <c r="I128" s="6">
        <v>2015</v>
      </c>
      <c r="J128" s="6" t="s">
        <v>23</v>
      </c>
      <c r="K128" s="3" t="s">
        <v>164</v>
      </c>
      <c r="L128" s="6">
        <v>2015</v>
      </c>
      <c r="M128" s="6" t="s">
        <v>165</v>
      </c>
      <c r="N128" s="6" t="s">
        <v>41</v>
      </c>
      <c r="O128"/>
      <c r="P128" s="6" t="s">
        <v>186</v>
      </c>
      <c r="Q128" s="6" t="s">
        <v>161</v>
      </c>
      <c r="R128"/>
      <c r="S128"/>
      <c r="T128"/>
      <c r="U128"/>
      <c r="V128" s="3" t="s">
        <v>167</v>
      </c>
    </row>
    <row r="129" spans="1:26" ht="31.5" x14ac:dyDescent="0.25">
      <c r="A129" s="18" t="s">
        <v>295</v>
      </c>
      <c r="B129" s="19" t="s">
        <v>322</v>
      </c>
      <c r="C129" s="3" t="s">
        <v>161</v>
      </c>
      <c r="D129" s="3" t="s">
        <v>161</v>
      </c>
      <c r="E129"/>
      <c r="F129" s="6" t="s">
        <v>314</v>
      </c>
      <c r="G129" s="6" t="s">
        <v>161</v>
      </c>
      <c r="H129" s="3" t="s">
        <v>315</v>
      </c>
      <c r="I129" s="6">
        <v>2015</v>
      </c>
      <c r="J129" s="6" t="s">
        <v>314</v>
      </c>
      <c r="K129" s="3" t="s">
        <v>315</v>
      </c>
      <c r="L129" s="6">
        <v>2015</v>
      </c>
      <c r="M129" s="6" t="s">
        <v>165</v>
      </c>
      <c r="N129" s="6" t="s">
        <v>41</v>
      </c>
      <c r="O129"/>
      <c r="P129" s="6" t="s">
        <v>186</v>
      </c>
      <c r="Q129" s="6" t="s">
        <v>161</v>
      </c>
      <c r="R129"/>
      <c r="S129"/>
      <c r="T129"/>
      <c r="U129"/>
      <c r="V129" s="3" t="s">
        <v>167</v>
      </c>
      <c r="W129"/>
      <c r="X129"/>
      <c r="Y129"/>
      <c r="Z129"/>
    </row>
    <row r="130" spans="1:26" ht="31.5" x14ac:dyDescent="0.25">
      <c r="A130" s="18" t="s">
        <v>295</v>
      </c>
      <c r="B130" s="19" t="s">
        <v>323</v>
      </c>
      <c r="C130" s="3" t="s">
        <v>161</v>
      </c>
      <c r="D130" s="3" t="s">
        <v>161</v>
      </c>
      <c r="E130"/>
      <c r="F130" s="6" t="s">
        <v>23</v>
      </c>
      <c r="G130" s="6" t="s">
        <v>161</v>
      </c>
      <c r="H130" s="3" t="s">
        <v>164</v>
      </c>
      <c r="I130" s="6">
        <v>2015</v>
      </c>
      <c r="J130" s="6" t="s">
        <v>23</v>
      </c>
      <c r="K130" s="3" t="s">
        <v>164</v>
      </c>
      <c r="L130" s="6">
        <v>2015</v>
      </c>
      <c r="M130" s="6" t="s">
        <v>165</v>
      </c>
      <c r="N130" s="6" t="s">
        <v>41</v>
      </c>
      <c r="O130"/>
      <c r="P130" s="6" t="s">
        <v>186</v>
      </c>
      <c r="Q130" s="6" t="s">
        <v>161</v>
      </c>
      <c r="R130"/>
      <c r="S130"/>
      <c r="T130"/>
      <c r="U130"/>
      <c r="V130" s="3" t="s">
        <v>167</v>
      </c>
      <c r="W130"/>
      <c r="X130"/>
      <c r="Y130"/>
      <c r="Z130"/>
    </row>
    <row r="131" spans="1:26" ht="31.5" x14ac:dyDescent="0.25">
      <c r="A131" s="18" t="s">
        <v>295</v>
      </c>
      <c r="B131" s="19" t="s">
        <v>324</v>
      </c>
      <c r="C131" s="3" t="s">
        <v>161</v>
      </c>
      <c r="D131" s="3" t="s">
        <v>161</v>
      </c>
      <c r="E131"/>
      <c r="F131" s="6" t="s">
        <v>314</v>
      </c>
      <c r="G131" s="6" t="s">
        <v>161</v>
      </c>
      <c r="H131" s="3" t="s">
        <v>315</v>
      </c>
      <c r="I131" s="6">
        <v>2015</v>
      </c>
      <c r="J131" s="6" t="s">
        <v>314</v>
      </c>
      <c r="K131" s="3" t="s">
        <v>315</v>
      </c>
      <c r="L131" s="6">
        <v>2015</v>
      </c>
      <c r="M131" s="6" t="s">
        <v>165</v>
      </c>
      <c r="N131" s="6" t="s">
        <v>41</v>
      </c>
      <c r="O131"/>
      <c r="P131" s="6" t="s">
        <v>186</v>
      </c>
      <c r="Q131" s="6" t="s">
        <v>161</v>
      </c>
      <c r="R131"/>
      <c r="S131"/>
      <c r="T131"/>
      <c r="U131"/>
      <c r="V131" s="3" t="s">
        <v>167</v>
      </c>
      <c r="W131"/>
      <c r="X131"/>
      <c r="Y131"/>
      <c r="Z131"/>
    </row>
    <row r="132" spans="1:26" ht="31.5" x14ac:dyDescent="0.25">
      <c r="A132" s="18" t="s">
        <v>295</v>
      </c>
      <c r="B132" s="19" t="s">
        <v>325</v>
      </c>
      <c r="C132" s="3" t="s">
        <v>161</v>
      </c>
      <c r="D132" s="3" t="s">
        <v>161</v>
      </c>
      <c r="E132"/>
      <c r="F132" s="6" t="s">
        <v>23</v>
      </c>
      <c r="G132" s="6" t="s">
        <v>161</v>
      </c>
      <c r="H132" s="3" t="s">
        <v>164</v>
      </c>
      <c r="I132" s="6">
        <v>2017</v>
      </c>
      <c r="J132" s="6" t="s">
        <v>23</v>
      </c>
      <c r="K132" s="3" t="s">
        <v>164</v>
      </c>
      <c r="L132" s="6">
        <v>2017</v>
      </c>
      <c r="M132" s="6" t="s">
        <v>165</v>
      </c>
      <c r="N132" s="6" t="s">
        <v>41</v>
      </c>
      <c r="O132"/>
      <c r="P132" s="6" t="s">
        <v>186</v>
      </c>
      <c r="Q132" s="6" t="s">
        <v>161</v>
      </c>
      <c r="R132"/>
      <c r="S132"/>
      <c r="T132"/>
      <c r="U132"/>
      <c r="V132" s="3" t="s">
        <v>167</v>
      </c>
      <c r="W132"/>
      <c r="X132"/>
      <c r="Y132"/>
      <c r="Z132"/>
    </row>
    <row r="133" spans="1:26" ht="31.5" x14ac:dyDescent="0.25">
      <c r="A133" s="18" t="s">
        <v>295</v>
      </c>
      <c r="B133" s="19" t="s">
        <v>326</v>
      </c>
      <c r="C133" s="3" t="s">
        <v>161</v>
      </c>
      <c r="D133" s="3" t="s">
        <v>161</v>
      </c>
      <c r="E133"/>
      <c r="F133" s="6" t="s">
        <v>23</v>
      </c>
      <c r="G133" s="6" t="s">
        <v>161</v>
      </c>
      <c r="H133" s="3" t="s">
        <v>164</v>
      </c>
      <c r="I133" s="6">
        <v>2018</v>
      </c>
      <c r="J133" s="6" t="s">
        <v>23</v>
      </c>
      <c r="K133" s="3" t="s">
        <v>164</v>
      </c>
      <c r="L133" s="6">
        <v>2018</v>
      </c>
      <c r="M133" s="6" t="s">
        <v>165</v>
      </c>
      <c r="N133" s="6" t="s">
        <v>41</v>
      </c>
      <c r="O133"/>
      <c r="P133" s="6" t="s">
        <v>183</v>
      </c>
      <c r="Q133" s="6" t="s">
        <v>161</v>
      </c>
      <c r="R133"/>
      <c r="S133"/>
      <c r="T133"/>
      <c r="U133"/>
      <c r="V133" s="3" t="s">
        <v>167</v>
      </c>
      <c r="W133"/>
      <c r="X133"/>
      <c r="Y133"/>
      <c r="Z133"/>
    </row>
    <row r="134" spans="1:26" ht="31.5" x14ac:dyDescent="0.25">
      <c r="A134" s="18" t="s">
        <v>295</v>
      </c>
      <c r="B134" s="19" t="s">
        <v>327</v>
      </c>
      <c r="C134" s="3" t="s">
        <v>161</v>
      </c>
      <c r="D134" s="3" t="s">
        <v>161</v>
      </c>
      <c r="E134"/>
      <c r="F134" s="6" t="s">
        <v>23</v>
      </c>
      <c r="G134" s="6" t="s">
        <v>161</v>
      </c>
      <c r="H134" s="3" t="s">
        <v>164</v>
      </c>
      <c r="I134" s="6">
        <v>2018</v>
      </c>
      <c r="J134" s="6" t="s">
        <v>23</v>
      </c>
      <c r="K134" s="3" t="s">
        <v>164</v>
      </c>
      <c r="L134" s="6">
        <v>2018</v>
      </c>
      <c r="M134" s="6" t="s">
        <v>165</v>
      </c>
      <c r="N134" s="6" t="s">
        <v>41</v>
      </c>
      <c r="O134"/>
      <c r="P134" s="6" t="s">
        <v>186</v>
      </c>
      <c r="Q134" s="6" t="s">
        <v>161</v>
      </c>
      <c r="R134"/>
      <c r="S134"/>
      <c r="T134"/>
      <c r="U134"/>
      <c r="V134" s="3" t="s">
        <v>167</v>
      </c>
      <c r="W134"/>
      <c r="X134"/>
      <c r="Y134"/>
      <c r="Z134"/>
    </row>
    <row r="135" spans="1:26" ht="31.5" x14ac:dyDescent="0.25">
      <c r="A135" s="18" t="s">
        <v>295</v>
      </c>
      <c r="B135" s="19" t="s">
        <v>328</v>
      </c>
      <c r="C135" s="3" t="s">
        <v>161</v>
      </c>
      <c r="D135" s="3" t="s">
        <v>161</v>
      </c>
      <c r="E135"/>
      <c r="F135" s="6" t="s">
        <v>23</v>
      </c>
      <c r="G135" s="6" t="s">
        <v>161</v>
      </c>
      <c r="H135" s="3" t="s">
        <v>329</v>
      </c>
      <c r="I135" s="6">
        <v>2018</v>
      </c>
      <c r="J135" s="6" t="s">
        <v>163</v>
      </c>
      <c r="K135" s="3" t="s">
        <v>329</v>
      </c>
      <c r="L135" s="6">
        <v>2018</v>
      </c>
      <c r="M135" s="6" t="s">
        <v>165</v>
      </c>
      <c r="N135" s="6" t="s">
        <v>41</v>
      </c>
      <c r="O135"/>
      <c r="P135" s="6" t="s">
        <v>186</v>
      </c>
      <c r="Q135" s="6" t="s">
        <v>161</v>
      </c>
      <c r="R135"/>
      <c r="S135"/>
      <c r="T135"/>
      <c r="U135"/>
      <c r="V135" s="3" t="s">
        <v>167</v>
      </c>
      <c r="W135"/>
      <c r="X135"/>
      <c r="Y135"/>
      <c r="Z135"/>
    </row>
    <row r="136" spans="1:26" ht="31.5" x14ac:dyDescent="0.25">
      <c r="A136" s="18" t="s">
        <v>295</v>
      </c>
      <c r="B136" s="19" t="s">
        <v>330</v>
      </c>
      <c r="C136" s="3" t="s">
        <v>161</v>
      </c>
      <c r="D136" s="3" t="s">
        <v>161</v>
      </c>
      <c r="E136"/>
      <c r="F136" s="6" t="s">
        <v>314</v>
      </c>
      <c r="G136" s="6" t="s">
        <v>161</v>
      </c>
      <c r="H136" s="3" t="s">
        <v>331</v>
      </c>
      <c r="I136" s="6">
        <v>2018</v>
      </c>
      <c r="J136" s="6" t="s">
        <v>314</v>
      </c>
      <c r="K136" s="3" t="s">
        <v>331</v>
      </c>
      <c r="L136" s="6">
        <v>2018</v>
      </c>
      <c r="M136" s="6" t="s">
        <v>165</v>
      </c>
      <c r="N136" s="6" t="s">
        <v>41</v>
      </c>
      <c r="O136"/>
      <c r="P136" s="6" t="s">
        <v>186</v>
      </c>
      <c r="Q136" s="6" t="s">
        <v>161</v>
      </c>
      <c r="R136"/>
      <c r="S136" s="6"/>
      <c r="T136" s="3"/>
      <c r="U136" s="6"/>
      <c r="V136" s="3" t="s">
        <v>167</v>
      </c>
      <c r="W136" s="3" t="s">
        <v>167</v>
      </c>
      <c r="X136" s="3"/>
      <c r="Y136" s="6"/>
      <c r="Z136" s="7"/>
    </row>
    <row r="137" spans="1:26" ht="31.5" x14ac:dyDescent="0.25">
      <c r="A137" s="18" t="s">
        <v>295</v>
      </c>
      <c r="B137" s="19" t="s">
        <v>332</v>
      </c>
      <c r="C137" s="3" t="s">
        <v>161</v>
      </c>
      <c r="D137" s="3" t="s">
        <v>161</v>
      </c>
      <c r="E137"/>
      <c r="F137" s="6" t="s">
        <v>23</v>
      </c>
      <c r="G137" s="6" t="s">
        <v>161</v>
      </c>
      <c r="H137" s="3" t="s">
        <v>329</v>
      </c>
      <c r="I137" s="6">
        <v>2018</v>
      </c>
      <c r="J137" s="6" t="s">
        <v>163</v>
      </c>
      <c r="K137" s="3" t="s">
        <v>329</v>
      </c>
      <c r="L137" s="6">
        <v>2018</v>
      </c>
      <c r="M137" s="6" t="s">
        <v>165</v>
      </c>
      <c r="N137" s="6" t="s">
        <v>41</v>
      </c>
      <c r="O137"/>
      <c r="P137" s="6" t="s">
        <v>186</v>
      </c>
      <c r="Q137" s="6" t="s">
        <v>161</v>
      </c>
      <c r="R137"/>
      <c r="S137" s="6"/>
      <c r="T137" s="3"/>
      <c r="U137" s="6"/>
      <c r="V137" s="3" t="s">
        <v>167</v>
      </c>
      <c r="W137"/>
      <c r="X137" s="3"/>
      <c r="Y137" s="6"/>
      <c r="Z137" s="7"/>
    </row>
    <row r="138" spans="1:26" ht="31.5" x14ac:dyDescent="0.25">
      <c r="A138" s="18" t="s">
        <v>295</v>
      </c>
      <c r="B138" s="19" t="s">
        <v>333</v>
      </c>
      <c r="C138" s="3" t="s">
        <v>161</v>
      </c>
      <c r="D138" s="3" t="s">
        <v>161</v>
      </c>
      <c r="E138"/>
      <c r="F138" s="6" t="s">
        <v>23</v>
      </c>
      <c r="G138" s="6" t="s">
        <v>161</v>
      </c>
      <c r="H138" s="3" t="s">
        <v>164</v>
      </c>
      <c r="I138" s="6">
        <v>2018</v>
      </c>
      <c r="J138" s="6" t="s">
        <v>314</v>
      </c>
      <c r="K138" s="3" t="s">
        <v>331</v>
      </c>
      <c r="L138" s="6">
        <v>2018</v>
      </c>
      <c r="M138" s="6" t="s">
        <v>165</v>
      </c>
      <c r="N138" s="6" t="s">
        <v>41</v>
      </c>
      <c r="O138"/>
      <c r="P138" s="6" t="s">
        <v>186</v>
      </c>
      <c r="Q138" s="6" t="s">
        <v>161</v>
      </c>
      <c r="R138"/>
      <c r="S138" s="6"/>
      <c r="T138" s="3"/>
      <c r="U138" s="6"/>
      <c r="V138" s="3" t="s">
        <v>167</v>
      </c>
      <c r="W138"/>
      <c r="X138" s="3"/>
      <c r="Y138" s="6"/>
      <c r="Z138" s="7"/>
    </row>
    <row r="139" spans="1:26" ht="31.5" x14ac:dyDescent="0.25">
      <c r="A139" s="18" t="s">
        <v>295</v>
      </c>
      <c r="B139" s="19" t="s">
        <v>334</v>
      </c>
      <c r="C139" s="3" t="s">
        <v>161</v>
      </c>
      <c r="D139" s="3" t="s">
        <v>161</v>
      </c>
      <c r="E139"/>
      <c r="F139" s="6" t="s">
        <v>23</v>
      </c>
      <c r="G139" s="6" t="s">
        <v>161</v>
      </c>
      <c r="H139" s="3" t="s">
        <v>329</v>
      </c>
      <c r="I139" s="6">
        <v>2018</v>
      </c>
      <c r="J139" s="6" t="s">
        <v>163</v>
      </c>
      <c r="K139" s="3" t="s">
        <v>329</v>
      </c>
      <c r="L139" s="6">
        <v>2018</v>
      </c>
      <c r="M139" s="6" t="s">
        <v>165</v>
      </c>
      <c r="N139" s="6" t="s">
        <v>41</v>
      </c>
      <c r="O139"/>
      <c r="P139" s="6" t="s">
        <v>186</v>
      </c>
      <c r="Q139" s="6" t="s">
        <v>161</v>
      </c>
      <c r="R139"/>
      <c r="S139"/>
      <c r="T139"/>
      <c r="U139"/>
      <c r="V139" s="3" t="s">
        <v>167</v>
      </c>
      <c r="W139"/>
      <c r="X139"/>
      <c r="Y139"/>
      <c r="Z139"/>
    </row>
    <row r="140" spans="1:26" ht="31.5" x14ac:dyDescent="0.25">
      <c r="A140" s="18" t="s">
        <v>295</v>
      </c>
      <c r="B140" s="19" t="s">
        <v>335</v>
      </c>
      <c r="C140" s="3" t="s">
        <v>161</v>
      </c>
      <c r="D140" s="3" t="s">
        <v>161</v>
      </c>
      <c r="E140"/>
      <c r="F140" s="6" t="s">
        <v>314</v>
      </c>
      <c r="G140" s="6" t="s">
        <v>161</v>
      </c>
      <c r="H140" s="3" t="s">
        <v>331</v>
      </c>
      <c r="I140" s="6">
        <v>2018</v>
      </c>
      <c r="J140" s="6" t="s">
        <v>314</v>
      </c>
      <c r="K140" s="3" t="s">
        <v>331</v>
      </c>
      <c r="L140" s="6">
        <v>2018</v>
      </c>
      <c r="M140" s="6" t="s">
        <v>165</v>
      </c>
      <c r="N140" s="6" t="s">
        <v>41</v>
      </c>
      <c r="O140"/>
      <c r="P140" s="6" t="s">
        <v>186</v>
      </c>
      <c r="Q140" s="6" t="s">
        <v>161</v>
      </c>
      <c r="R140"/>
      <c r="S140"/>
      <c r="T140"/>
      <c r="U140"/>
      <c r="V140" s="3" t="s">
        <v>167</v>
      </c>
      <c r="W140"/>
      <c r="X140"/>
      <c r="Y140"/>
      <c r="Z140"/>
    </row>
    <row r="141" spans="1:26" ht="31.5" x14ac:dyDescent="0.25">
      <c r="A141" s="18" t="s">
        <v>295</v>
      </c>
      <c r="B141" s="19" t="s">
        <v>336</v>
      </c>
      <c r="C141" s="3" t="s">
        <v>161</v>
      </c>
      <c r="D141" s="3" t="s">
        <v>161</v>
      </c>
      <c r="E141"/>
      <c r="F141" s="6" t="s">
        <v>23</v>
      </c>
      <c r="G141" s="6" t="s">
        <v>161</v>
      </c>
      <c r="H141" s="3" t="s">
        <v>329</v>
      </c>
      <c r="I141" s="6">
        <v>2018</v>
      </c>
      <c r="J141" s="6" t="s">
        <v>163</v>
      </c>
      <c r="K141" s="3" t="s">
        <v>329</v>
      </c>
      <c r="L141" s="6">
        <v>2018</v>
      </c>
      <c r="M141" s="6" t="s">
        <v>165</v>
      </c>
      <c r="N141" s="6" t="s">
        <v>41</v>
      </c>
      <c r="O141"/>
      <c r="P141" s="6" t="s">
        <v>186</v>
      </c>
      <c r="Q141" s="6" t="s">
        <v>161</v>
      </c>
      <c r="R141"/>
      <c r="S141"/>
      <c r="T141"/>
      <c r="U141"/>
      <c r="V141" s="3" t="s">
        <v>167</v>
      </c>
      <c r="W141"/>
      <c r="X141"/>
      <c r="Y141"/>
      <c r="Z141"/>
    </row>
    <row r="142" spans="1:26" ht="31.5" x14ac:dyDescent="0.25">
      <c r="A142" s="18" t="s">
        <v>295</v>
      </c>
      <c r="B142" s="19" t="s">
        <v>337</v>
      </c>
      <c r="C142" s="3" t="s">
        <v>161</v>
      </c>
      <c r="D142" s="3" t="s">
        <v>161</v>
      </c>
      <c r="E142"/>
      <c r="F142" s="6" t="s">
        <v>314</v>
      </c>
      <c r="G142" s="6" t="s">
        <v>161</v>
      </c>
      <c r="H142" s="3" t="s">
        <v>315</v>
      </c>
      <c r="I142" s="6">
        <v>2018</v>
      </c>
      <c r="J142" s="6" t="s">
        <v>314</v>
      </c>
      <c r="K142" s="3" t="s">
        <v>331</v>
      </c>
      <c r="L142" s="6">
        <v>2018</v>
      </c>
      <c r="M142" s="6" t="s">
        <v>165</v>
      </c>
      <c r="N142" s="6" t="s">
        <v>41</v>
      </c>
      <c r="O142"/>
      <c r="P142" s="6" t="s">
        <v>186</v>
      </c>
      <c r="Q142" s="6" t="s">
        <v>161</v>
      </c>
      <c r="R142"/>
      <c r="S142"/>
      <c r="T142"/>
      <c r="U142"/>
      <c r="V142" s="3" t="s">
        <v>167</v>
      </c>
      <c r="W142"/>
      <c r="X142"/>
      <c r="Y142"/>
      <c r="Z142"/>
    </row>
    <row r="143" spans="1:26" ht="47.25" x14ac:dyDescent="0.25">
      <c r="A143" s="18" t="s">
        <v>338</v>
      </c>
      <c r="B143" s="19" t="s">
        <v>339</v>
      </c>
      <c r="C143" s="3" t="s">
        <v>161</v>
      </c>
      <c r="D143" s="3" t="s">
        <v>161</v>
      </c>
      <c r="E143"/>
      <c r="F143" s="6" t="s">
        <v>23</v>
      </c>
      <c r="G143" s="6" t="s">
        <v>161</v>
      </c>
      <c r="H143" s="3" t="s">
        <v>164</v>
      </c>
      <c r="I143" s="6">
        <v>2012</v>
      </c>
      <c r="J143" s="6" t="s">
        <v>23</v>
      </c>
      <c r="K143" s="3" t="s">
        <v>164</v>
      </c>
      <c r="L143" s="6">
        <v>2015</v>
      </c>
      <c r="M143" s="6" t="s">
        <v>165</v>
      </c>
      <c r="N143" s="6" t="s">
        <v>41</v>
      </c>
      <c r="O143"/>
      <c r="P143" s="6" t="s">
        <v>166</v>
      </c>
      <c r="Q143" s="6" t="s">
        <v>161</v>
      </c>
      <c r="R143"/>
      <c r="S143"/>
      <c r="T143"/>
      <c r="U143"/>
      <c r="V143" s="3" t="s">
        <v>167</v>
      </c>
      <c r="W143"/>
      <c r="X143"/>
      <c r="Y143"/>
      <c r="Z143"/>
    </row>
    <row r="144" spans="1:26" ht="47.25" x14ac:dyDescent="0.25">
      <c r="A144" s="18" t="s">
        <v>338</v>
      </c>
      <c r="B144" s="19" t="s">
        <v>340</v>
      </c>
      <c r="C144" s="3" t="s">
        <v>161</v>
      </c>
      <c r="D144" s="3" t="s">
        <v>161</v>
      </c>
      <c r="E144"/>
      <c r="F144" s="6" t="s">
        <v>23</v>
      </c>
      <c r="G144" s="6" t="s">
        <v>161</v>
      </c>
      <c r="H144" s="3" t="s">
        <v>164</v>
      </c>
      <c r="I144" s="6">
        <v>2012</v>
      </c>
      <c r="J144" s="6" t="s">
        <v>23</v>
      </c>
      <c r="K144" s="3" t="s">
        <v>164</v>
      </c>
      <c r="L144" s="6">
        <v>2015</v>
      </c>
      <c r="M144" s="6" t="s">
        <v>165</v>
      </c>
      <c r="N144" s="6" t="s">
        <v>41</v>
      </c>
      <c r="O144"/>
      <c r="P144" s="6" t="s">
        <v>166</v>
      </c>
      <c r="Q144" s="6" t="s">
        <v>161</v>
      </c>
      <c r="R144"/>
      <c r="S144"/>
      <c r="T144"/>
      <c r="U144"/>
      <c r="V144" s="3" t="s">
        <v>167</v>
      </c>
      <c r="W144"/>
      <c r="X144"/>
      <c r="Y144"/>
      <c r="Z144"/>
    </row>
    <row r="145" spans="1:26" ht="47.25" x14ac:dyDescent="0.25">
      <c r="A145" s="18" t="s">
        <v>338</v>
      </c>
      <c r="B145" s="19" t="s">
        <v>341</v>
      </c>
      <c r="C145" s="3" t="s">
        <v>161</v>
      </c>
      <c r="D145" s="3" t="s">
        <v>161</v>
      </c>
      <c r="E145"/>
      <c r="F145" s="6" t="s">
        <v>23</v>
      </c>
      <c r="G145" s="6" t="s">
        <v>161</v>
      </c>
      <c r="H145" s="3" t="s">
        <v>164</v>
      </c>
      <c r="I145" s="6">
        <v>2012</v>
      </c>
      <c r="J145" s="6" t="s">
        <v>23</v>
      </c>
      <c r="K145" s="3" t="s">
        <v>164</v>
      </c>
      <c r="L145" s="6">
        <v>2015</v>
      </c>
      <c r="M145" s="6" t="s">
        <v>165</v>
      </c>
      <c r="N145" s="6" t="s">
        <v>41</v>
      </c>
      <c r="O145"/>
      <c r="P145" s="6" t="s">
        <v>166</v>
      </c>
      <c r="Q145" s="6" t="s">
        <v>161</v>
      </c>
      <c r="R145"/>
      <c r="S145"/>
      <c r="T145"/>
      <c r="U145"/>
      <c r="V145" s="3" t="s">
        <v>167</v>
      </c>
      <c r="W145"/>
      <c r="X145"/>
      <c r="Y145"/>
      <c r="Z145"/>
    </row>
    <row r="146" spans="1:26" ht="47.25" x14ac:dyDescent="0.25">
      <c r="A146" s="18" t="s">
        <v>338</v>
      </c>
      <c r="B146" s="19" t="s">
        <v>342</v>
      </c>
      <c r="C146" s="3" t="s">
        <v>161</v>
      </c>
      <c r="D146" s="3" t="s">
        <v>161</v>
      </c>
      <c r="E146"/>
      <c r="F146" s="6" t="s">
        <v>23</v>
      </c>
      <c r="G146" s="6" t="s">
        <v>161</v>
      </c>
      <c r="H146" s="3" t="s">
        <v>164</v>
      </c>
      <c r="I146" s="6">
        <v>2012</v>
      </c>
      <c r="J146" s="6" t="s">
        <v>23</v>
      </c>
      <c r="K146" s="3" t="s">
        <v>164</v>
      </c>
      <c r="L146" s="6">
        <v>2015</v>
      </c>
      <c r="M146" s="6" t="s">
        <v>165</v>
      </c>
      <c r="N146" s="6" t="s">
        <v>41</v>
      </c>
      <c r="O146"/>
      <c r="P146" s="6" t="s">
        <v>166</v>
      </c>
      <c r="Q146" s="6" t="s">
        <v>161</v>
      </c>
      <c r="R146"/>
      <c r="S146"/>
      <c r="T146"/>
      <c r="U146"/>
      <c r="V146" s="3" t="s">
        <v>167</v>
      </c>
      <c r="W146"/>
      <c r="X146"/>
      <c r="Y146"/>
      <c r="Z146"/>
    </row>
    <row r="147" spans="1:26" ht="47.25" x14ac:dyDescent="0.25">
      <c r="A147" s="18" t="s">
        <v>338</v>
      </c>
      <c r="B147" s="19" t="s">
        <v>343</v>
      </c>
      <c r="C147" s="3" t="s">
        <v>161</v>
      </c>
      <c r="D147" s="3" t="s">
        <v>161</v>
      </c>
      <c r="E147"/>
      <c r="F147" s="6" t="s">
        <v>23</v>
      </c>
      <c r="G147" s="6" t="s">
        <v>161</v>
      </c>
      <c r="H147" s="3" t="s">
        <v>164</v>
      </c>
      <c r="I147" s="6">
        <v>2012</v>
      </c>
      <c r="J147" s="6" t="s">
        <v>23</v>
      </c>
      <c r="K147" s="3" t="s">
        <v>164</v>
      </c>
      <c r="L147" s="6">
        <v>2015</v>
      </c>
      <c r="M147" s="6" t="s">
        <v>165</v>
      </c>
      <c r="N147" s="6" t="s">
        <v>41</v>
      </c>
      <c r="O147"/>
      <c r="P147" s="6" t="s">
        <v>166</v>
      </c>
      <c r="Q147" s="6" t="s">
        <v>161</v>
      </c>
      <c r="R147"/>
      <c r="S147"/>
      <c r="T147"/>
      <c r="U147"/>
      <c r="V147" s="3" t="s">
        <v>167</v>
      </c>
      <c r="W147"/>
      <c r="X147"/>
      <c r="Y147"/>
      <c r="Z147"/>
    </row>
    <row r="148" spans="1:26" ht="47.25" x14ac:dyDescent="0.25">
      <c r="A148" s="18" t="s">
        <v>338</v>
      </c>
      <c r="B148" s="19" t="s">
        <v>344</v>
      </c>
      <c r="C148" s="3" t="s">
        <v>161</v>
      </c>
      <c r="D148" s="3" t="s">
        <v>161</v>
      </c>
      <c r="E148"/>
      <c r="F148" s="6" t="s">
        <v>23</v>
      </c>
      <c r="G148" s="6" t="s">
        <v>161</v>
      </c>
      <c r="H148" s="3" t="s">
        <v>164</v>
      </c>
      <c r="I148" s="6">
        <v>2012</v>
      </c>
      <c r="J148" s="6" t="s">
        <v>23</v>
      </c>
      <c r="K148" s="3" t="s">
        <v>164</v>
      </c>
      <c r="L148" s="6">
        <v>2015</v>
      </c>
      <c r="M148" s="6" t="s">
        <v>165</v>
      </c>
      <c r="N148" s="6" t="s">
        <v>41</v>
      </c>
      <c r="O148"/>
      <c r="P148" s="6" t="s">
        <v>166</v>
      </c>
      <c r="Q148" s="6" t="s">
        <v>161</v>
      </c>
      <c r="R148"/>
      <c r="S148"/>
      <c r="T148"/>
      <c r="U148"/>
      <c r="V148" s="3" t="s">
        <v>167</v>
      </c>
      <c r="W148"/>
      <c r="X148"/>
      <c r="Y148"/>
      <c r="Z148"/>
    </row>
    <row r="149" spans="1:26" ht="47.25" x14ac:dyDescent="0.25">
      <c r="A149" s="18" t="s">
        <v>338</v>
      </c>
      <c r="B149" s="19" t="s">
        <v>345</v>
      </c>
      <c r="C149" s="3" t="s">
        <v>161</v>
      </c>
      <c r="D149" s="3" t="s">
        <v>161</v>
      </c>
      <c r="E149"/>
      <c r="F149" s="6" t="s">
        <v>23</v>
      </c>
      <c r="G149" s="6" t="s">
        <v>161</v>
      </c>
      <c r="H149" s="3" t="s">
        <v>164</v>
      </c>
      <c r="I149" s="6">
        <v>2012</v>
      </c>
      <c r="J149" s="6" t="s">
        <v>23</v>
      </c>
      <c r="K149" s="3" t="s">
        <v>164</v>
      </c>
      <c r="L149" s="6">
        <v>2015</v>
      </c>
      <c r="M149" s="6" t="s">
        <v>165</v>
      </c>
      <c r="N149" s="6" t="s">
        <v>41</v>
      </c>
      <c r="O149"/>
      <c r="P149" s="6" t="s">
        <v>166</v>
      </c>
      <c r="Q149" s="6" t="s">
        <v>161</v>
      </c>
      <c r="R149"/>
      <c r="S149"/>
      <c r="T149"/>
      <c r="U149"/>
      <c r="V149" s="3" t="s">
        <v>167</v>
      </c>
      <c r="W149"/>
      <c r="X149"/>
      <c r="Y149"/>
      <c r="Z149"/>
    </row>
    <row r="150" spans="1:26" ht="47.25" x14ac:dyDescent="0.25">
      <c r="A150" s="18" t="s">
        <v>338</v>
      </c>
      <c r="B150" s="19" t="s">
        <v>346</v>
      </c>
      <c r="C150" s="3" t="s">
        <v>161</v>
      </c>
      <c r="D150" s="3" t="s">
        <v>161</v>
      </c>
      <c r="E150"/>
      <c r="F150" s="6" t="s">
        <v>23</v>
      </c>
      <c r="G150" s="6" t="s">
        <v>161</v>
      </c>
      <c r="H150" s="3" t="s">
        <v>164</v>
      </c>
      <c r="I150" s="6">
        <v>2012</v>
      </c>
      <c r="J150" s="6" t="s">
        <v>23</v>
      </c>
      <c r="K150" s="3" t="s">
        <v>164</v>
      </c>
      <c r="L150" s="6">
        <v>2015</v>
      </c>
      <c r="M150" s="6" t="s">
        <v>165</v>
      </c>
      <c r="N150" s="6" t="s">
        <v>41</v>
      </c>
      <c r="O150"/>
      <c r="P150" s="6" t="s">
        <v>166</v>
      </c>
      <c r="Q150" s="6" t="s">
        <v>161</v>
      </c>
      <c r="R150"/>
      <c r="S150"/>
      <c r="T150"/>
      <c r="U150"/>
      <c r="V150" s="3" t="s">
        <v>167</v>
      </c>
      <c r="W150"/>
      <c r="X150"/>
      <c r="Y150"/>
      <c r="Z150"/>
    </row>
    <row r="151" spans="1:26" ht="47.25" x14ac:dyDescent="0.25">
      <c r="A151" s="18" t="s">
        <v>338</v>
      </c>
      <c r="B151" s="19" t="s">
        <v>347</v>
      </c>
      <c r="C151" s="3" t="s">
        <v>161</v>
      </c>
      <c r="D151" s="3" t="s">
        <v>161</v>
      </c>
      <c r="E151"/>
      <c r="F151" s="6" t="s">
        <v>23</v>
      </c>
      <c r="G151" s="6" t="s">
        <v>161</v>
      </c>
      <c r="H151" s="3" t="s">
        <v>164</v>
      </c>
      <c r="I151" s="6">
        <v>2012</v>
      </c>
      <c r="J151" s="6" t="s">
        <v>23</v>
      </c>
      <c r="K151" s="3" t="s">
        <v>164</v>
      </c>
      <c r="L151" s="6">
        <v>2015</v>
      </c>
      <c r="M151" s="6" t="s">
        <v>165</v>
      </c>
      <c r="N151" s="6" t="s">
        <v>41</v>
      </c>
      <c r="O151"/>
      <c r="P151" s="6" t="s">
        <v>166</v>
      </c>
      <c r="Q151" s="6" t="s">
        <v>161</v>
      </c>
      <c r="R151"/>
      <c r="S151"/>
      <c r="T151"/>
      <c r="U151"/>
      <c r="V151" s="3" t="s">
        <v>167</v>
      </c>
      <c r="W151"/>
      <c r="X151"/>
      <c r="Y151"/>
      <c r="Z151"/>
    </row>
    <row r="152" spans="1:26" ht="47.25" x14ac:dyDescent="0.25">
      <c r="A152" s="18" t="s">
        <v>338</v>
      </c>
      <c r="B152" s="19" t="s">
        <v>348</v>
      </c>
      <c r="C152" s="3" t="s">
        <v>161</v>
      </c>
      <c r="D152" s="3" t="s">
        <v>161</v>
      </c>
      <c r="E152"/>
      <c r="F152" s="6" t="s">
        <v>23</v>
      </c>
      <c r="G152" s="6" t="s">
        <v>161</v>
      </c>
      <c r="H152" s="3" t="s">
        <v>164</v>
      </c>
      <c r="I152" s="6">
        <v>2012</v>
      </c>
      <c r="J152" s="6" t="s">
        <v>23</v>
      </c>
      <c r="K152" s="3" t="s">
        <v>164</v>
      </c>
      <c r="L152" s="6">
        <v>2015</v>
      </c>
      <c r="M152" s="6" t="s">
        <v>165</v>
      </c>
      <c r="N152" s="6" t="s">
        <v>41</v>
      </c>
      <c r="O152"/>
      <c r="P152" s="6" t="s">
        <v>166</v>
      </c>
      <c r="Q152" s="6" t="s">
        <v>161</v>
      </c>
      <c r="R152"/>
      <c r="S152"/>
      <c r="T152"/>
      <c r="U152"/>
      <c r="V152" s="3" t="s">
        <v>167</v>
      </c>
      <c r="W152"/>
      <c r="X152"/>
      <c r="Y152"/>
      <c r="Z152"/>
    </row>
    <row r="153" spans="1:26" ht="47.25" x14ac:dyDescent="0.25">
      <c r="A153" s="18" t="s">
        <v>338</v>
      </c>
      <c r="B153" s="19" t="s">
        <v>349</v>
      </c>
      <c r="C153" s="3" t="s">
        <v>161</v>
      </c>
      <c r="D153" s="3" t="s">
        <v>161</v>
      </c>
      <c r="E153"/>
      <c r="F153" s="6" t="s">
        <v>314</v>
      </c>
      <c r="G153" s="6" t="s">
        <v>161</v>
      </c>
      <c r="H153" s="3" t="s">
        <v>315</v>
      </c>
      <c r="I153" s="6">
        <v>2012</v>
      </c>
      <c r="J153" s="6" t="s">
        <v>314</v>
      </c>
      <c r="K153" s="3" t="s">
        <v>315</v>
      </c>
      <c r="L153" s="6">
        <v>2015</v>
      </c>
      <c r="M153" s="6" t="s">
        <v>165</v>
      </c>
      <c r="N153" s="6" t="s">
        <v>41</v>
      </c>
      <c r="O153"/>
      <c r="P153" s="6" t="s">
        <v>166</v>
      </c>
      <c r="Q153" s="6" t="s">
        <v>161</v>
      </c>
      <c r="R153"/>
      <c r="S153"/>
      <c r="T153"/>
      <c r="U153"/>
      <c r="V153" s="3" t="s">
        <v>167</v>
      </c>
      <c r="W153"/>
      <c r="X153"/>
      <c r="Y153"/>
      <c r="Z153"/>
    </row>
    <row r="154" spans="1:26" ht="47.25" x14ac:dyDescent="0.25">
      <c r="A154" s="18" t="s">
        <v>338</v>
      </c>
      <c r="B154" s="19" t="s">
        <v>350</v>
      </c>
      <c r="C154" s="3" t="s">
        <v>161</v>
      </c>
      <c r="D154" s="3" t="s">
        <v>161</v>
      </c>
      <c r="E154"/>
      <c r="F154" s="6" t="s">
        <v>23</v>
      </c>
      <c r="G154" s="6" t="s">
        <v>161</v>
      </c>
      <c r="H154" s="3" t="s">
        <v>164</v>
      </c>
      <c r="I154" s="6">
        <v>2012</v>
      </c>
      <c r="J154" s="6" t="s">
        <v>23</v>
      </c>
      <c r="K154" s="3" t="s">
        <v>164</v>
      </c>
      <c r="L154" s="6">
        <v>2015</v>
      </c>
      <c r="M154" s="6" t="s">
        <v>165</v>
      </c>
      <c r="N154" s="6" t="s">
        <v>41</v>
      </c>
      <c r="O154"/>
      <c r="P154" s="6" t="s">
        <v>166</v>
      </c>
      <c r="Q154" s="6" t="s">
        <v>161</v>
      </c>
      <c r="R154"/>
      <c r="S154"/>
      <c r="T154"/>
      <c r="U154"/>
      <c r="V154" s="3" t="s">
        <v>167</v>
      </c>
      <c r="W154"/>
      <c r="X154"/>
      <c r="Y154"/>
      <c r="Z154"/>
    </row>
    <row r="155" spans="1:26" ht="47.25" x14ac:dyDescent="0.25">
      <c r="A155" s="18" t="s">
        <v>338</v>
      </c>
      <c r="B155" s="19" t="s">
        <v>351</v>
      </c>
      <c r="C155" s="3" t="s">
        <v>161</v>
      </c>
      <c r="D155" s="3" t="s">
        <v>161</v>
      </c>
      <c r="E155"/>
      <c r="F155" s="6" t="s">
        <v>23</v>
      </c>
      <c r="G155" s="6" t="s">
        <v>161</v>
      </c>
      <c r="H155" s="3" t="s">
        <v>164</v>
      </c>
      <c r="I155" s="6">
        <v>2012</v>
      </c>
      <c r="J155" s="6" t="s">
        <v>23</v>
      </c>
      <c r="K155" s="3" t="s">
        <v>164</v>
      </c>
      <c r="L155" s="6">
        <v>2015</v>
      </c>
      <c r="M155" s="6" t="s">
        <v>165</v>
      </c>
      <c r="N155" s="6" t="s">
        <v>41</v>
      </c>
      <c r="O155"/>
      <c r="P155" s="6" t="s">
        <v>166</v>
      </c>
      <c r="Q155" s="6" t="s">
        <v>161</v>
      </c>
      <c r="R155"/>
      <c r="S155"/>
      <c r="T155"/>
      <c r="U155"/>
      <c r="V155" s="3" t="s">
        <v>167</v>
      </c>
      <c r="W155"/>
      <c r="X155"/>
      <c r="Y155"/>
      <c r="Z155"/>
    </row>
    <row r="156" spans="1:26" ht="47.25" x14ac:dyDescent="0.25">
      <c r="A156" s="18" t="s">
        <v>338</v>
      </c>
      <c r="B156" s="19" t="s">
        <v>352</v>
      </c>
      <c r="C156" s="3" t="s">
        <v>161</v>
      </c>
      <c r="D156" s="3" t="s">
        <v>161</v>
      </c>
      <c r="E156"/>
      <c r="F156" s="6" t="s">
        <v>23</v>
      </c>
      <c r="G156" s="6" t="s">
        <v>161</v>
      </c>
      <c r="H156" s="3" t="s">
        <v>164</v>
      </c>
      <c r="I156" s="6">
        <v>2012</v>
      </c>
      <c r="J156" s="6" t="s">
        <v>23</v>
      </c>
      <c r="K156" s="3" t="s">
        <v>164</v>
      </c>
      <c r="L156" s="6">
        <v>2015</v>
      </c>
      <c r="M156" s="6" t="s">
        <v>165</v>
      </c>
      <c r="N156" s="6" t="s">
        <v>41</v>
      </c>
      <c r="O156"/>
      <c r="P156" s="6" t="s">
        <v>166</v>
      </c>
      <c r="Q156" s="6" t="s">
        <v>161</v>
      </c>
      <c r="R156"/>
      <c r="S156"/>
      <c r="T156"/>
      <c r="U156"/>
      <c r="V156" s="3" t="s">
        <v>167</v>
      </c>
      <c r="W156"/>
      <c r="X156"/>
      <c r="Y156"/>
      <c r="Z156"/>
    </row>
    <row r="157" spans="1:26" ht="47.25" x14ac:dyDescent="0.25">
      <c r="A157" s="18" t="s">
        <v>338</v>
      </c>
      <c r="B157" s="19" t="s">
        <v>353</v>
      </c>
      <c r="C157" s="3" t="s">
        <v>161</v>
      </c>
      <c r="D157" s="3" t="s">
        <v>161</v>
      </c>
      <c r="E157"/>
      <c r="F157" s="6" t="s">
        <v>23</v>
      </c>
      <c r="G157" s="6" t="s">
        <v>161</v>
      </c>
      <c r="H157" s="3" t="s">
        <v>164</v>
      </c>
      <c r="I157" s="6">
        <v>2012</v>
      </c>
      <c r="J157" s="6" t="s">
        <v>23</v>
      </c>
      <c r="K157" s="3" t="s">
        <v>164</v>
      </c>
      <c r="L157" s="6">
        <v>2015</v>
      </c>
      <c r="M157" s="6" t="s">
        <v>165</v>
      </c>
      <c r="N157" s="6" t="s">
        <v>41</v>
      </c>
      <c r="O157"/>
      <c r="P157" s="6" t="s">
        <v>166</v>
      </c>
      <c r="Q157" s="6" t="s">
        <v>161</v>
      </c>
      <c r="R157"/>
      <c r="S157"/>
      <c r="T157"/>
      <c r="U157"/>
      <c r="V157" s="3" t="s">
        <v>167</v>
      </c>
      <c r="W157"/>
      <c r="X157"/>
      <c r="Y157"/>
      <c r="Z157"/>
    </row>
    <row r="158" spans="1:26" ht="47.25" x14ac:dyDescent="0.25">
      <c r="A158" s="18" t="s">
        <v>338</v>
      </c>
      <c r="B158" s="19" t="s">
        <v>354</v>
      </c>
      <c r="C158" s="3" t="s">
        <v>161</v>
      </c>
      <c r="D158" s="3" t="s">
        <v>161</v>
      </c>
      <c r="E158"/>
      <c r="F158" s="6" t="s">
        <v>314</v>
      </c>
      <c r="G158" s="6" t="s">
        <v>161</v>
      </c>
      <c r="H158" s="3" t="s">
        <v>315</v>
      </c>
      <c r="I158" s="6">
        <v>2012</v>
      </c>
      <c r="J158" s="6" t="s">
        <v>314</v>
      </c>
      <c r="K158" s="3" t="s">
        <v>315</v>
      </c>
      <c r="L158" s="6">
        <v>2015</v>
      </c>
      <c r="M158" s="6" t="s">
        <v>165</v>
      </c>
      <c r="N158" s="6" t="s">
        <v>41</v>
      </c>
      <c r="O158"/>
      <c r="P158" s="6" t="s">
        <v>166</v>
      </c>
      <c r="Q158" s="6" t="s">
        <v>161</v>
      </c>
      <c r="R158"/>
      <c r="S158" s="6"/>
      <c r="T158" s="3"/>
      <c r="U158" s="6"/>
      <c r="V158" s="3" t="s">
        <v>167</v>
      </c>
      <c r="W158" s="3" t="s">
        <v>167</v>
      </c>
      <c r="X158" s="3"/>
      <c r="Y158" s="6"/>
      <c r="Z158" s="7"/>
    </row>
    <row r="159" spans="1:26" ht="31.5" x14ac:dyDescent="0.25">
      <c r="A159" s="18" t="s">
        <v>355</v>
      </c>
      <c r="B159" s="19" t="s">
        <v>356</v>
      </c>
      <c r="C159" s="3" t="s">
        <v>161</v>
      </c>
      <c r="D159" s="3" t="s">
        <v>161</v>
      </c>
      <c r="E159"/>
      <c r="F159" s="6" t="s">
        <v>23</v>
      </c>
      <c r="G159" s="6" t="s">
        <v>161</v>
      </c>
      <c r="H159" s="3" t="s">
        <v>164</v>
      </c>
      <c r="I159" s="6">
        <v>1950</v>
      </c>
      <c r="J159" s="6" t="s">
        <v>23</v>
      </c>
      <c r="K159" s="3" t="s">
        <v>164</v>
      </c>
      <c r="L159" s="6">
        <v>1950</v>
      </c>
      <c r="M159" s="6" t="s">
        <v>165</v>
      </c>
      <c r="N159" s="6" t="s">
        <v>41</v>
      </c>
      <c r="O159"/>
      <c r="P159" s="6" t="s">
        <v>183</v>
      </c>
      <c r="Q159"/>
      <c r="R159"/>
      <c r="S159"/>
      <c r="T159"/>
      <c r="U159"/>
      <c r="V159" s="3" t="s">
        <v>167</v>
      </c>
      <c r="W159"/>
      <c r="X159"/>
      <c r="Y159"/>
      <c r="Z159"/>
    </row>
    <row r="160" spans="1:26" ht="31.5" x14ac:dyDescent="0.25">
      <c r="A160" s="18" t="s">
        <v>355</v>
      </c>
      <c r="B160" s="19" t="s">
        <v>357</v>
      </c>
      <c r="C160" s="3" t="s">
        <v>161</v>
      </c>
      <c r="D160" s="3" t="s">
        <v>161</v>
      </c>
      <c r="E160"/>
      <c r="F160" s="6" t="s">
        <v>23</v>
      </c>
      <c r="G160" s="6" t="s">
        <v>161</v>
      </c>
      <c r="H160" s="3" t="s">
        <v>164</v>
      </c>
      <c r="I160" s="6">
        <v>1977</v>
      </c>
      <c r="J160" s="6" t="s">
        <v>23</v>
      </c>
      <c r="K160" s="3" t="s">
        <v>164</v>
      </c>
      <c r="L160" s="6">
        <v>1977</v>
      </c>
      <c r="M160" s="6" t="s">
        <v>165</v>
      </c>
      <c r="N160" s="6" t="s">
        <v>41</v>
      </c>
      <c r="O160"/>
      <c r="P160" s="6" t="s">
        <v>166</v>
      </c>
      <c r="Q160"/>
      <c r="R160"/>
      <c r="S160"/>
      <c r="T160"/>
      <c r="U160"/>
      <c r="V160" s="3" t="s">
        <v>167</v>
      </c>
      <c r="W160"/>
      <c r="X160"/>
      <c r="Y160"/>
      <c r="Z160"/>
    </row>
    <row r="161" spans="1:22" ht="31.5" x14ac:dyDescent="0.25">
      <c r="A161" s="18" t="s">
        <v>355</v>
      </c>
      <c r="B161" s="19" t="s">
        <v>358</v>
      </c>
      <c r="C161" s="3" t="s">
        <v>161</v>
      </c>
      <c r="D161" s="3" t="s">
        <v>161</v>
      </c>
      <c r="E161"/>
      <c r="F161" s="6" t="s">
        <v>23</v>
      </c>
      <c r="G161" s="6" t="s">
        <v>161</v>
      </c>
      <c r="H161" s="3" t="s">
        <v>164</v>
      </c>
      <c r="I161" s="6">
        <v>1960</v>
      </c>
      <c r="J161" s="6" t="s">
        <v>23</v>
      </c>
      <c r="K161" s="3" t="s">
        <v>164</v>
      </c>
      <c r="L161" s="6">
        <v>1960</v>
      </c>
      <c r="M161" s="6" t="s">
        <v>165</v>
      </c>
      <c r="N161" s="6" t="s">
        <v>41</v>
      </c>
      <c r="O161"/>
      <c r="P161" s="6" t="s">
        <v>166</v>
      </c>
      <c r="Q161"/>
      <c r="R161"/>
      <c r="S161"/>
      <c r="T161"/>
      <c r="U161"/>
      <c r="V161" s="3" t="s">
        <v>167</v>
      </c>
    </row>
    <row r="162" spans="1:22" ht="31.5" x14ac:dyDescent="0.25">
      <c r="A162" s="18" t="s">
        <v>359</v>
      </c>
      <c r="B162" s="19" t="s">
        <v>360</v>
      </c>
      <c r="C162" s="3" t="s">
        <v>161</v>
      </c>
      <c r="D162" s="3" t="s">
        <v>161</v>
      </c>
      <c r="E162"/>
      <c r="F162" s="6" t="s">
        <v>23</v>
      </c>
      <c r="G162" s="6" t="s">
        <v>161</v>
      </c>
      <c r="H162" s="3" t="s">
        <v>164</v>
      </c>
      <c r="I162" s="6">
        <v>1992</v>
      </c>
      <c r="J162" s="6" t="s">
        <v>23</v>
      </c>
      <c r="K162" s="3" t="s">
        <v>164</v>
      </c>
      <c r="L162" s="6">
        <v>1992</v>
      </c>
      <c r="M162" s="6" t="s">
        <v>165</v>
      </c>
      <c r="N162" s="6" t="s">
        <v>41</v>
      </c>
      <c r="O162"/>
      <c r="P162" s="6" t="s">
        <v>166</v>
      </c>
      <c r="Q162"/>
      <c r="R162"/>
      <c r="S162"/>
      <c r="T162"/>
      <c r="U162"/>
      <c r="V162" s="3" t="s">
        <v>167</v>
      </c>
    </row>
    <row r="163" spans="1:22" ht="31.5" x14ac:dyDescent="0.25">
      <c r="A163" s="18" t="s">
        <v>359</v>
      </c>
      <c r="B163" s="19" t="s">
        <v>361</v>
      </c>
      <c r="C163" s="3" t="s">
        <v>161</v>
      </c>
      <c r="D163" s="3" t="s">
        <v>161</v>
      </c>
      <c r="E163"/>
      <c r="F163" s="6" t="s">
        <v>23</v>
      </c>
      <c r="G163" s="6" t="s">
        <v>161</v>
      </c>
      <c r="H163" s="3" t="s">
        <v>164</v>
      </c>
      <c r="I163" s="6">
        <v>1992</v>
      </c>
      <c r="J163" s="6" t="s">
        <v>23</v>
      </c>
      <c r="K163" s="3" t="s">
        <v>164</v>
      </c>
      <c r="L163" s="6">
        <v>1992</v>
      </c>
      <c r="M163" s="6" t="s">
        <v>165</v>
      </c>
      <c r="N163" s="6" t="s">
        <v>41</v>
      </c>
      <c r="O163"/>
      <c r="P163" s="6" t="s">
        <v>183</v>
      </c>
      <c r="Q163"/>
      <c r="R163"/>
      <c r="S163"/>
      <c r="T163"/>
      <c r="U163"/>
      <c r="V163" s="3" t="s">
        <v>167</v>
      </c>
    </row>
    <row r="164" spans="1:22" ht="31.5" x14ac:dyDescent="0.25">
      <c r="A164" s="18" t="s">
        <v>362</v>
      </c>
      <c r="B164" s="19" t="s">
        <v>363</v>
      </c>
      <c r="C164" s="3" t="s">
        <v>161</v>
      </c>
      <c r="D164" s="3" t="s">
        <v>161</v>
      </c>
      <c r="E164" s="3"/>
      <c r="F164" s="6" t="s">
        <v>23</v>
      </c>
      <c r="G164" s="3" t="s">
        <v>161</v>
      </c>
      <c r="H164" s="3" t="s">
        <v>164</v>
      </c>
      <c r="I164" s="6">
        <v>1950</v>
      </c>
      <c r="J164" s="6" t="s">
        <v>23</v>
      </c>
      <c r="K164" s="3" t="s">
        <v>164</v>
      </c>
      <c r="L164" s="6">
        <v>1950</v>
      </c>
      <c r="M164" s="6" t="s">
        <v>165</v>
      </c>
      <c r="N164" s="6" t="s">
        <v>41</v>
      </c>
      <c r="O164"/>
      <c r="P164" s="6" t="s">
        <v>166</v>
      </c>
      <c r="Q164"/>
      <c r="R164"/>
      <c r="S164"/>
      <c r="T164"/>
      <c r="U164"/>
      <c r="V164" s="3" t="s">
        <v>167</v>
      </c>
    </row>
    <row r="165" spans="1:22" ht="31.5" x14ac:dyDescent="0.25">
      <c r="A165" s="18" t="s">
        <v>362</v>
      </c>
      <c r="B165" s="19" t="s">
        <v>364</v>
      </c>
      <c r="C165" s="3" t="s">
        <v>161</v>
      </c>
      <c r="D165" s="3" t="s">
        <v>161</v>
      </c>
      <c r="E165" s="3"/>
      <c r="F165" s="6" t="s">
        <v>23</v>
      </c>
      <c r="G165" s="3" t="s">
        <v>161</v>
      </c>
      <c r="H165" s="3" t="s">
        <v>164</v>
      </c>
      <c r="I165" s="6">
        <v>1950</v>
      </c>
      <c r="J165" s="6" t="s">
        <v>23</v>
      </c>
      <c r="K165" s="3" t="s">
        <v>164</v>
      </c>
      <c r="L165" s="6">
        <v>1950</v>
      </c>
      <c r="M165" s="6" t="s">
        <v>165</v>
      </c>
      <c r="N165" s="6" t="s">
        <v>41</v>
      </c>
      <c r="O165"/>
      <c r="P165" s="6" t="s">
        <v>183</v>
      </c>
      <c r="Q165"/>
      <c r="R165"/>
      <c r="S165"/>
      <c r="T165"/>
      <c r="U165"/>
      <c r="V165" s="3" t="s">
        <v>167</v>
      </c>
    </row>
    <row r="166" spans="1:22" ht="31.5" x14ac:dyDescent="0.25">
      <c r="A166" s="18" t="s">
        <v>362</v>
      </c>
      <c r="B166" s="19" t="s">
        <v>365</v>
      </c>
      <c r="C166" s="3" t="s">
        <v>161</v>
      </c>
      <c r="D166" s="3" t="s">
        <v>161</v>
      </c>
      <c r="E166" s="3"/>
      <c r="F166" s="6" t="s">
        <v>23</v>
      </c>
      <c r="G166" s="3" t="s">
        <v>161</v>
      </c>
      <c r="H166" s="3" t="s">
        <v>164</v>
      </c>
      <c r="I166" s="6">
        <v>2015</v>
      </c>
      <c r="J166" s="6" t="s">
        <v>23</v>
      </c>
      <c r="K166" s="3" t="s">
        <v>164</v>
      </c>
      <c r="L166" s="6">
        <v>2015</v>
      </c>
      <c r="M166" s="6" t="s">
        <v>165</v>
      </c>
      <c r="N166" s="6" t="s">
        <v>41</v>
      </c>
      <c r="O166"/>
      <c r="P166" s="6" t="s">
        <v>166</v>
      </c>
      <c r="Q166"/>
      <c r="R166"/>
      <c r="S166"/>
      <c r="T166"/>
      <c r="U166"/>
      <c r="V166" s="3" t="s">
        <v>167</v>
      </c>
    </row>
    <row r="167" spans="1:22" ht="31.5" x14ac:dyDescent="0.25">
      <c r="A167" s="18" t="s">
        <v>362</v>
      </c>
      <c r="B167" s="19" t="s">
        <v>366</v>
      </c>
      <c r="C167" s="3" t="s">
        <v>161</v>
      </c>
      <c r="D167" s="3" t="s">
        <v>161</v>
      </c>
      <c r="E167" s="3"/>
      <c r="F167" s="6" t="s">
        <v>23</v>
      </c>
      <c r="G167" s="3" t="s">
        <v>161</v>
      </c>
      <c r="H167" s="3" t="s">
        <v>164</v>
      </c>
      <c r="I167" s="6">
        <v>1960</v>
      </c>
      <c r="J167" s="6" t="s">
        <v>23</v>
      </c>
      <c r="K167" s="3" t="s">
        <v>164</v>
      </c>
      <c r="L167" s="6">
        <v>1960</v>
      </c>
      <c r="M167" s="6" t="s">
        <v>165</v>
      </c>
      <c r="N167" s="6" t="s">
        <v>41</v>
      </c>
      <c r="O167"/>
      <c r="P167" s="6" t="s">
        <v>166</v>
      </c>
      <c r="Q167"/>
      <c r="R167"/>
      <c r="S167"/>
      <c r="T167"/>
      <c r="U167"/>
      <c r="V167" s="3" t="s">
        <v>167</v>
      </c>
    </row>
    <row r="168" spans="1:22" ht="31.5" x14ac:dyDescent="0.25">
      <c r="A168" s="18" t="s">
        <v>362</v>
      </c>
      <c r="B168" s="19" t="s">
        <v>367</v>
      </c>
      <c r="C168" s="3" t="s">
        <v>161</v>
      </c>
      <c r="D168" s="3" t="s">
        <v>161</v>
      </c>
      <c r="E168" s="3"/>
      <c r="F168" s="6" t="s">
        <v>23</v>
      </c>
      <c r="G168" s="3" t="s">
        <v>161</v>
      </c>
      <c r="H168" s="3" t="s">
        <v>164</v>
      </c>
      <c r="I168" s="6">
        <v>1960</v>
      </c>
      <c r="J168" s="6" t="s">
        <v>23</v>
      </c>
      <c r="K168" s="3" t="s">
        <v>164</v>
      </c>
      <c r="L168" s="6">
        <v>1960</v>
      </c>
      <c r="M168" s="6" t="s">
        <v>165</v>
      </c>
      <c r="N168" s="6" t="s">
        <v>41</v>
      </c>
      <c r="O168"/>
      <c r="P168" s="6" t="s">
        <v>166</v>
      </c>
      <c r="Q168"/>
      <c r="R168"/>
      <c r="S168"/>
      <c r="T168"/>
      <c r="U168"/>
      <c r="V168" s="3" t="s">
        <v>167</v>
      </c>
    </row>
    <row r="169" spans="1:22" ht="31.5" x14ac:dyDescent="0.25">
      <c r="A169" s="18" t="s">
        <v>362</v>
      </c>
      <c r="B169" s="19" t="s">
        <v>368</v>
      </c>
      <c r="C169" s="3" t="s">
        <v>161</v>
      </c>
      <c r="D169" s="3" t="s">
        <v>161</v>
      </c>
      <c r="E169" s="3"/>
      <c r="F169" s="6" t="s">
        <v>23</v>
      </c>
      <c r="G169" s="3" t="s">
        <v>161</v>
      </c>
      <c r="H169" s="3" t="s">
        <v>164</v>
      </c>
      <c r="I169" s="6">
        <v>1960</v>
      </c>
      <c r="J169" s="6" t="s">
        <v>23</v>
      </c>
      <c r="K169" s="3" t="s">
        <v>164</v>
      </c>
      <c r="L169" s="6">
        <v>1960</v>
      </c>
      <c r="M169" s="6" t="s">
        <v>165</v>
      </c>
      <c r="N169" s="6" t="s">
        <v>41</v>
      </c>
      <c r="O169"/>
      <c r="P169" s="6" t="s">
        <v>183</v>
      </c>
      <c r="Q169"/>
      <c r="R169"/>
      <c r="S169"/>
      <c r="T169"/>
      <c r="U169"/>
      <c r="V169" s="3" t="s">
        <v>167</v>
      </c>
    </row>
    <row r="170" spans="1:22" ht="31.5" x14ac:dyDescent="0.25">
      <c r="A170" s="18" t="s">
        <v>362</v>
      </c>
      <c r="B170" s="19" t="s">
        <v>369</v>
      </c>
      <c r="C170" s="3" t="s">
        <v>161</v>
      </c>
      <c r="D170" s="3" t="s">
        <v>161</v>
      </c>
      <c r="E170" s="3"/>
      <c r="F170" s="6" t="s">
        <v>23</v>
      </c>
      <c r="G170" s="3" t="s">
        <v>161</v>
      </c>
      <c r="H170" s="3" t="s">
        <v>164</v>
      </c>
      <c r="I170" s="6">
        <v>1982</v>
      </c>
      <c r="J170" s="6" t="s">
        <v>23</v>
      </c>
      <c r="K170" s="3" t="s">
        <v>164</v>
      </c>
      <c r="L170" s="6">
        <v>1982</v>
      </c>
      <c r="M170" s="6" t="s">
        <v>165</v>
      </c>
      <c r="N170" s="6" t="s">
        <v>41</v>
      </c>
      <c r="O170"/>
      <c r="P170" s="6" t="s">
        <v>166</v>
      </c>
      <c r="Q170"/>
      <c r="R170"/>
      <c r="S170"/>
      <c r="T170"/>
      <c r="U170"/>
      <c r="V170" s="3" t="s">
        <v>167</v>
      </c>
    </row>
    <row r="171" spans="1:22" ht="31.5" x14ac:dyDescent="0.25">
      <c r="A171" s="18" t="s">
        <v>362</v>
      </c>
      <c r="B171" s="19" t="s">
        <v>370</v>
      </c>
      <c r="C171" s="3" t="s">
        <v>161</v>
      </c>
      <c r="D171" s="3" t="s">
        <v>161</v>
      </c>
      <c r="E171" s="3"/>
      <c r="F171" s="6" t="s">
        <v>23</v>
      </c>
      <c r="G171" s="3" t="s">
        <v>161</v>
      </c>
      <c r="H171" s="3" t="s">
        <v>164</v>
      </c>
      <c r="I171" s="6">
        <v>1999</v>
      </c>
      <c r="J171" s="6" t="s">
        <v>163</v>
      </c>
      <c r="K171" s="3" t="s">
        <v>164</v>
      </c>
      <c r="L171" s="6">
        <v>1999</v>
      </c>
      <c r="M171" s="6" t="s">
        <v>165</v>
      </c>
      <c r="N171" s="6" t="s">
        <v>41</v>
      </c>
      <c r="O171"/>
      <c r="P171" s="6" t="s">
        <v>166</v>
      </c>
      <c r="Q171"/>
      <c r="R171"/>
      <c r="S171"/>
      <c r="T171"/>
      <c r="U171"/>
      <c r="V171" s="3" t="s">
        <v>167</v>
      </c>
    </row>
    <row r="172" spans="1:22" ht="31.5" x14ac:dyDescent="0.25">
      <c r="A172" s="18" t="s">
        <v>362</v>
      </c>
      <c r="B172" s="19" t="s">
        <v>371</v>
      </c>
      <c r="C172" s="3" t="s">
        <v>161</v>
      </c>
      <c r="D172" s="3" t="s">
        <v>161</v>
      </c>
      <c r="E172" s="3"/>
      <c r="F172" s="6" t="s">
        <v>23</v>
      </c>
      <c r="G172" s="3" t="s">
        <v>161</v>
      </c>
      <c r="H172" s="3" t="s">
        <v>164</v>
      </c>
      <c r="I172" s="6">
        <v>1999</v>
      </c>
      <c r="J172" s="6" t="s">
        <v>163</v>
      </c>
      <c r="K172" s="3" t="s">
        <v>164</v>
      </c>
      <c r="L172" s="6">
        <v>1999</v>
      </c>
      <c r="M172" s="6" t="s">
        <v>165</v>
      </c>
      <c r="N172" s="6" t="s">
        <v>41</v>
      </c>
      <c r="O172"/>
      <c r="P172" s="6" t="s">
        <v>166</v>
      </c>
      <c r="Q172"/>
      <c r="R172"/>
      <c r="S172"/>
      <c r="T172"/>
      <c r="U172"/>
      <c r="V172" s="3" t="s">
        <v>167</v>
      </c>
    </row>
    <row r="173" spans="1:22" ht="31.5" x14ac:dyDescent="0.25">
      <c r="A173" s="18" t="s">
        <v>362</v>
      </c>
      <c r="B173" s="19" t="s">
        <v>372</v>
      </c>
      <c r="C173" s="3" t="s">
        <v>161</v>
      </c>
      <c r="D173" s="3" t="s">
        <v>161</v>
      </c>
      <c r="E173" s="3"/>
      <c r="F173" s="6" t="s">
        <v>23</v>
      </c>
      <c r="G173" s="3" t="s">
        <v>161</v>
      </c>
      <c r="H173" s="3" t="s">
        <v>164</v>
      </c>
      <c r="I173" s="6">
        <v>1999</v>
      </c>
      <c r="J173" s="6" t="s">
        <v>163</v>
      </c>
      <c r="K173"/>
      <c r="L173" s="6">
        <v>1999</v>
      </c>
      <c r="M173" s="6" t="s">
        <v>165</v>
      </c>
      <c r="N173" s="6" t="s">
        <v>41</v>
      </c>
      <c r="O173"/>
      <c r="P173" s="6" t="s">
        <v>166</v>
      </c>
      <c r="Q173"/>
      <c r="R173"/>
      <c r="S173"/>
      <c r="T173"/>
      <c r="U173"/>
      <c r="V173" s="3" t="s">
        <v>167</v>
      </c>
    </row>
    <row r="174" spans="1:22" ht="31.5" x14ac:dyDescent="0.25">
      <c r="A174" s="18" t="s">
        <v>362</v>
      </c>
      <c r="B174" s="19" t="s">
        <v>373</v>
      </c>
      <c r="C174" s="3" t="s">
        <v>161</v>
      </c>
      <c r="D174" s="3" t="s">
        <v>161</v>
      </c>
      <c r="E174" s="3"/>
      <c r="F174" s="6" t="s">
        <v>23</v>
      </c>
      <c r="G174" s="3" t="s">
        <v>161</v>
      </c>
      <c r="H174" s="3" t="s">
        <v>164</v>
      </c>
      <c r="I174" s="6">
        <v>1999</v>
      </c>
      <c r="J174" s="6" t="s">
        <v>163</v>
      </c>
      <c r="K174" s="3" t="s">
        <v>164</v>
      </c>
      <c r="L174" s="6">
        <v>1999</v>
      </c>
      <c r="M174" s="6" t="s">
        <v>165</v>
      </c>
      <c r="N174" s="6" t="s">
        <v>41</v>
      </c>
      <c r="O174"/>
      <c r="P174" s="6" t="s">
        <v>166</v>
      </c>
      <c r="Q174"/>
      <c r="R174"/>
      <c r="S174"/>
      <c r="T174"/>
      <c r="U174"/>
      <c r="V174" s="3" t="s">
        <v>167</v>
      </c>
    </row>
    <row r="175" spans="1:22" ht="31.5" x14ac:dyDescent="0.25">
      <c r="A175" s="18" t="s">
        <v>362</v>
      </c>
      <c r="B175" s="19" t="s">
        <v>374</v>
      </c>
      <c r="C175" s="3" t="s">
        <v>161</v>
      </c>
      <c r="D175" s="3" t="s">
        <v>161</v>
      </c>
      <c r="E175" s="3"/>
      <c r="F175" s="6" t="s">
        <v>23</v>
      </c>
      <c r="G175" s="3" t="s">
        <v>161</v>
      </c>
      <c r="H175" s="3" t="s">
        <v>164</v>
      </c>
      <c r="I175" s="6">
        <v>1999</v>
      </c>
      <c r="J175" s="6" t="s">
        <v>163</v>
      </c>
      <c r="K175" s="3" t="s">
        <v>164</v>
      </c>
      <c r="L175" s="6">
        <v>1999</v>
      </c>
      <c r="M175" s="6" t="s">
        <v>165</v>
      </c>
      <c r="N175" s="6" t="s">
        <v>41</v>
      </c>
      <c r="O175"/>
      <c r="P175" s="6" t="s">
        <v>166</v>
      </c>
      <c r="Q175"/>
      <c r="R175"/>
      <c r="S175"/>
      <c r="T175"/>
      <c r="U175"/>
      <c r="V175" s="3" t="s">
        <v>167</v>
      </c>
    </row>
    <row r="176" spans="1:22" ht="31.5" x14ac:dyDescent="0.25">
      <c r="A176" s="18" t="s">
        <v>362</v>
      </c>
      <c r="B176" s="19" t="s">
        <v>375</v>
      </c>
      <c r="C176" s="3" t="s">
        <v>161</v>
      </c>
      <c r="D176" s="3" t="s">
        <v>161</v>
      </c>
      <c r="E176" s="3"/>
      <c r="F176" s="6" t="s">
        <v>23</v>
      </c>
      <c r="G176" s="3" t="s">
        <v>161</v>
      </c>
      <c r="H176" s="3" t="s">
        <v>164</v>
      </c>
      <c r="I176" s="6">
        <v>1999</v>
      </c>
      <c r="J176" s="6" t="s">
        <v>163</v>
      </c>
      <c r="K176" s="3" t="s">
        <v>164</v>
      </c>
      <c r="L176" s="6">
        <v>1999</v>
      </c>
      <c r="M176" s="6" t="s">
        <v>165</v>
      </c>
      <c r="N176" s="6" t="s">
        <v>41</v>
      </c>
      <c r="O176"/>
      <c r="P176" s="6" t="s">
        <v>166</v>
      </c>
      <c r="Q176"/>
      <c r="R176"/>
      <c r="S176"/>
      <c r="T176"/>
      <c r="U176"/>
      <c r="V176" s="3" t="s">
        <v>167</v>
      </c>
    </row>
    <row r="177" spans="1:22" ht="31.5" x14ac:dyDescent="0.25">
      <c r="A177" s="18" t="s">
        <v>362</v>
      </c>
      <c r="B177" s="19" t="s">
        <v>376</v>
      </c>
      <c r="C177" s="3" t="s">
        <v>161</v>
      </c>
      <c r="D177" s="3" t="s">
        <v>161</v>
      </c>
      <c r="E177" s="3"/>
      <c r="F177" s="6" t="s">
        <v>23</v>
      </c>
      <c r="G177" s="3" t="s">
        <v>161</v>
      </c>
      <c r="H177" s="3" t="s">
        <v>164</v>
      </c>
      <c r="I177" s="6">
        <v>1999</v>
      </c>
      <c r="J177" s="6" t="s">
        <v>163</v>
      </c>
      <c r="K177" s="3" t="s">
        <v>164</v>
      </c>
      <c r="L177" s="6">
        <v>1999</v>
      </c>
      <c r="M177" s="6" t="s">
        <v>165</v>
      </c>
      <c r="N177" s="6" t="s">
        <v>41</v>
      </c>
      <c r="O177"/>
      <c r="P177" s="6" t="s">
        <v>166</v>
      </c>
      <c r="Q177"/>
      <c r="R177"/>
      <c r="S177"/>
      <c r="T177"/>
      <c r="U177"/>
      <c r="V177" s="3" t="s">
        <v>167</v>
      </c>
    </row>
    <row r="178" spans="1:22" ht="31.5" x14ac:dyDescent="0.25">
      <c r="A178" s="18" t="s">
        <v>362</v>
      </c>
      <c r="B178" s="19" t="s">
        <v>377</v>
      </c>
      <c r="C178" s="3" t="s">
        <v>161</v>
      </c>
      <c r="D178" s="3" t="s">
        <v>161</v>
      </c>
      <c r="E178" s="3"/>
      <c r="F178" s="6" t="s">
        <v>23</v>
      </c>
      <c r="G178" s="3" t="s">
        <v>161</v>
      </c>
      <c r="H178" s="3" t="s">
        <v>164</v>
      </c>
      <c r="I178" s="6">
        <v>1999</v>
      </c>
      <c r="J178" s="6" t="s">
        <v>163</v>
      </c>
      <c r="K178" s="3" t="s">
        <v>164</v>
      </c>
      <c r="L178" s="6">
        <v>1999</v>
      </c>
      <c r="M178" s="6" t="s">
        <v>165</v>
      </c>
      <c r="N178" s="6" t="s">
        <v>41</v>
      </c>
      <c r="O178"/>
      <c r="P178" s="6" t="s">
        <v>166</v>
      </c>
      <c r="Q178"/>
      <c r="R178"/>
      <c r="S178"/>
      <c r="T178"/>
      <c r="U178"/>
      <c r="V178" s="3" t="s">
        <v>167</v>
      </c>
    </row>
    <row r="179" spans="1:22" ht="31.5" x14ac:dyDescent="0.25">
      <c r="A179" s="18" t="s">
        <v>362</v>
      </c>
      <c r="B179" s="19" t="s">
        <v>378</v>
      </c>
      <c r="C179" s="3" t="s">
        <v>161</v>
      </c>
      <c r="D179" s="3" t="s">
        <v>161</v>
      </c>
      <c r="E179" s="3"/>
      <c r="F179" s="6" t="s">
        <v>23</v>
      </c>
      <c r="G179" s="3" t="s">
        <v>161</v>
      </c>
      <c r="H179" s="3" t="s">
        <v>164</v>
      </c>
      <c r="I179" s="6">
        <v>1978</v>
      </c>
      <c r="J179" s="6" t="s">
        <v>163</v>
      </c>
      <c r="K179"/>
      <c r="L179" s="6">
        <v>1978</v>
      </c>
      <c r="M179" s="6" t="s">
        <v>165</v>
      </c>
      <c r="N179" s="6" t="s">
        <v>41</v>
      </c>
      <c r="O179"/>
      <c r="P179" s="6" t="s">
        <v>166</v>
      </c>
      <c r="Q179"/>
      <c r="R179"/>
      <c r="S179"/>
      <c r="T179"/>
      <c r="U179"/>
      <c r="V179" s="3" t="s">
        <v>167</v>
      </c>
    </row>
    <row r="180" spans="1:22" ht="31.5" x14ac:dyDescent="0.25">
      <c r="A180" s="18" t="s">
        <v>362</v>
      </c>
      <c r="B180" s="19" t="s">
        <v>379</v>
      </c>
      <c r="C180" s="3" t="s">
        <v>161</v>
      </c>
      <c r="D180" s="3" t="s">
        <v>161</v>
      </c>
      <c r="E180" s="3"/>
      <c r="F180" s="6" t="s">
        <v>23</v>
      </c>
      <c r="G180" s="3" t="s">
        <v>161</v>
      </c>
      <c r="H180" s="3" t="s">
        <v>164</v>
      </c>
      <c r="I180" s="6">
        <v>1999</v>
      </c>
      <c r="J180" s="6" t="s">
        <v>163</v>
      </c>
      <c r="K180" s="3" t="s">
        <v>164</v>
      </c>
      <c r="L180" s="6">
        <v>1999</v>
      </c>
      <c r="M180" s="6" t="s">
        <v>165</v>
      </c>
      <c r="N180" s="6" t="s">
        <v>41</v>
      </c>
      <c r="O180"/>
      <c r="P180" s="6" t="s">
        <v>166</v>
      </c>
      <c r="Q180"/>
      <c r="R180"/>
      <c r="S180"/>
      <c r="T180"/>
      <c r="U180"/>
      <c r="V180" s="3" t="s">
        <v>167</v>
      </c>
    </row>
    <row r="181" spans="1:22" ht="31.5" x14ac:dyDescent="0.25">
      <c r="A181" s="18" t="s">
        <v>362</v>
      </c>
      <c r="B181" s="19" t="s">
        <v>380</v>
      </c>
      <c r="C181" s="3" t="s">
        <v>161</v>
      </c>
      <c r="D181" s="3" t="s">
        <v>161</v>
      </c>
      <c r="E181" s="3"/>
      <c r="F181" s="6" t="s">
        <v>23</v>
      </c>
      <c r="G181" s="3" t="s">
        <v>161</v>
      </c>
      <c r="H181" s="3" t="s">
        <v>164</v>
      </c>
      <c r="I181" s="6">
        <v>1979</v>
      </c>
      <c r="J181" s="6" t="s">
        <v>23</v>
      </c>
      <c r="K181" s="3" t="s">
        <v>164</v>
      </c>
      <c r="L181" s="6">
        <v>1979</v>
      </c>
      <c r="M181" s="6" t="s">
        <v>165</v>
      </c>
      <c r="N181" s="6" t="s">
        <v>41</v>
      </c>
      <c r="O181"/>
      <c r="P181" s="6" t="s">
        <v>166</v>
      </c>
      <c r="Q181"/>
      <c r="R181"/>
      <c r="S181"/>
      <c r="T181"/>
      <c r="U181"/>
      <c r="V181" s="3" t="s">
        <v>167</v>
      </c>
    </row>
    <row r="182" spans="1:22" ht="31.5" x14ac:dyDescent="0.25">
      <c r="A182" s="18" t="s">
        <v>362</v>
      </c>
      <c r="B182" s="19" t="s">
        <v>381</v>
      </c>
      <c r="C182" s="3" t="s">
        <v>161</v>
      </c>
      <c r="D182" s="3" t="s">
        <v>161</v>
      </c>
      <c r="E182" s="3"/>
      <c r="F182" s="6" t="s">
        <v>23</v>
      </c>
      <c r="G182" s="3" t="s">
        <v>161</v>
      </c>
      <c r="H182" s="3" t="s">
        <v>164</v>
      </c>
      <c r="I182" s="6">
        <v>1980</v>
      </c>
      <c r="J182" s="6" t="s">
        <v>163</v>
      </c>
      <c r="K182" s="3" t="s">
        <v>164</v>
      </c>
      <c r="L182" s="6">
        <v>1980</v>
      </c>
      <c r="M182" s="6" t="s">
        <v>165</v>
      </c>
      <c r="N182" s="6" t="s">
        <v>41</v>
      </c>
      <c r="O182"/>
      <c r="P182" s="6" t="s">
        <v>166</v>
      </c>
      <c r="Q182"/>
      <c r="R182"/>
      <c r="S182"/>
      <c r="T182"/>
      <c r="U182"/>
      <c r="V182" s="3" t="s">
        <v>167</v>
      </c>
    </row>
    <row r="183" spans="1:22" ht="31.5" x14ac:dyDescent="0.25">
      <c r="A183" s="18" t="s">
        <v>382</v>
      </c>
      <c r="B183" s="19" t="s">
        <v>383</v>
      </c>
      <c r="C183" s="3" t="s">
        <v>161</v>
      </c>
      <c r="D183" s="3" t="s">
        <v>161</v>
      </c>
      <c r="E183"/>
      <c r="F183" s="6" t="s">
        <v>23</v>
      </c>
      <c r="G183" s="6" t="s">
        <v>161</v>
      </c>
      <c r="H183" s="3" t="s">
        <v>164</v>
      </c>
      <c r="I183" s="6">
        <v>1990</v>
      </c>
      <c r="J183" s="6" t="s">
        <v>163</v>
      </c>
      <c r="K183" s="3" t="s">
        <v>164</v>
      </c>
      <c r="L183" s="6">
        <v>1990</v>
      </c>
      <c r="M183" s="6" t="s">
        <v>165</v>
      </c>
      <c r="N183" s="6" t="s">
        <v>41</v>
      </c>
      <c r="O183"/>
      <c r="P183" s="6" t="s">
        <v>166</v>
      </c>
      <c r="Q183"/>
      <c r="R183"/>
      <c r="S183"/>
      <c r="T183"/>
      <c r="U183"/>
      <c r="V183" s="3" t="s">
        <v>167</v>
      </c>
    </row>
    <row r="184" spans="1:22" ht="31.5" x14ac:dyDescent="0.25">
      <c r="A184" s="18" t="s">
        <v>382</v>
      </c>
      <c r="B184" s="19" t="s">
        <v>384</v>
      </c>
      <c r="C184" s="3" t="s">
        <v>161</v>
      </c>
      <c r="D184" s="3" t="s">
        <v>161</v>
      </c>
      <c r="E184"/>
      <c r="F184" s="6" t="s">
        <v>23</v>
      </c>
      <c r="G184" s="6" t="s">
        <v>161</v>
      </c>
      <c r="H184" s="3" t="s">
        <v>164</v>
      </c>
      <c r="I184" s="6">
        <v>1990</v>
      </c>
      <c r="J184" s="6" t="s">
        <v>163</v>
      </c>
      <c r="K184" s="3" t="s">
        <v>164</v>
      </c>
      <c r="L184" s="6">
        <v>1990</v>
      </c>
      <c r="M184" s="6" t="s">
        <v>165</v>
      </c>
      <c r="N184" s="6" t="s">
        <v>41</v>
      </c>
      <c r="O184"/>
      <c r="P184" s="6" t="s">
        <v>166</v>
      </c>
      <c r="Q184"/>
      <c r="R184"/>
      <c r="S184"/>
      <c r="T184"/>
      <c r="U184"/>
      <c r="V184" s="3" t="s">
        <v>167</v>
      </c>
    </row>
    <row r="185" spans="1:22" ht="31.5" x14ac:dyDescent="0.25">
      <c r="A185" s="18" t="s">
        <v>382</v>
      </c>
      <c r="B185" s="19" t="s">
        <v>385</v>
      </c>
      <c r="C185" s="3" t="s">
        <v>161</v>
      </c>
      <c r="D185" s="3" t="s">
        <v>161</v>
      </c>
      <c r="E185"/>
      <c r="F185" s="6" t="s">
        <v>23</v>
      </c>
      <c r="G185" s="6" t="s">
        <v>161</v>
      </c>
      <c r="H185" s="3" t="s">
        <v>164</v>
      </c>
      <c r="I185" s="6">
        <v>1990</v>
      </c>
      <c r="J185" s="6" t="s">
        <v>163</v>
      </c>
      <c r="K185" s="3" t="s">
        <v>164</v>
      </c>
      <c r="L185" s="6">
        <v>1990</v>
      </c>
      <c r="M185" s="6" t="s">
        <v>165</v>
      </c>
      <c r="N185" s="6" t="s">
        <v>41</v>
      </c>
      <c r="O185"/>
      <c r="P185" s="6" t="s">
        <v>166</v>
      </c>
      <c r="Q185"/>
      <c r="R185"/>
      <c r="S185"/>
      <c r="T185"/>
      <c r="U185"/>
      <c r="V185" s="3" t="s">
        <v>167</v>
      </c>
    </row>
    <row r="186" spans="1:22" ht="31.5" x14ac:dyDescent="0.25">
      <c r="A186" s="18" t="s">
        <v>382</v>
      </c>
      <c r="B186" s="19" t="s">
        <v>386</v>
      </c>
      <c r="C186" s="3" t="s">
        <v>161</v>
      </c>
      <c r="D186" s="3" t="s">
        <v>161</v>
      </c>
      <c r="E186"/>
      <c r="F186" s="6" t="s">
        <v>23</v>
      </c>
      <c r="G186" s="6" t="s">
        <v>161</v>
      </c>
      <c r="H186" s="3" t="s">
        <v>164</v>
      </c>
      <c r="I186" s="6">
        <v>1990</v>
      </c>
      <c r="J186" s="6" t="s">
        <v>163</v>
      </c>
      <c r="K186" s="3" t="s">
        <v>164</v>
      </c>
      <c r="L186" s="6">
        <v>1990</v>
      </c>
      <c r="M186" s="6" t="s">
        <v>165</v>
      </c>
      <c r="N186" s="6" t="s">
        <v>41</v>
      </c>
      <c r="O186"/>
      <c r="P186" s="6" t="s">
        <v>166</v>
      </c>
      <c r="Q186"/>
      <c r="R186"/>
      <c r="S186"/>
      <c r="T186"/>
      <c r="U186"/>
      <c r="V186"/>
    </row>
    <row r="187" spans="1:22" ht="31.5" x14ac:dyDescent="0.25">
      <c r="A187" s="18" t="s">
        <v>382</v>
      </c>
      <c r="B187" s="19" t="s">
        <v>387</v>
      </c>
      <c r="C187" s="3" t="s">
        <v>161</v>
      </c>
      <c r="D187" s="3" t="s">
        <v>161</v>
      </c>
      <c r="E187"/>
      <c r="F187" s="6" t="s">
        <v>23</v>
      </c>
      <c r="G187" s="6" t="s">
        <v>161</v>
      </c>
      <c r="H187" s="3" t="s">
        <v>164</v>
      </c>
      <c r="I187" s="6">
        <v>1990</v>
      </c>
      <c r="J187" s="6" t="s">
        <v>163</v>
      </c>
      <c r="K187" s="3" t="s">
        <v>164</v>
      </c>
      <c r="L187" s="6">
        <v>1990</v>
      </c>
      <c r="M187" s="6" t="s">
        <v>165</v>
      </c>
      <c r="N187" s="6" t="s">
        <v>41</v>
      </c>
      <c r="O187"/>
      <c r="P187" s="6" t="s">
        <v>166</v>
      </c>
      <c r="Q187"/>
      <c r="R187"/>
      <c r="S187"/>
      <c r="T187"/>
      <c r="U187"/>
      <c r="V187"/>
    </row>
    <row r="188" spans="1:22" ht="31.5" x14ac:dyDescent="0.25">
      <c r="A188" s="18" t="s">
        <v>382</v>
      </c>
      <c r="B188" s="19" t="s">
        <v>388</v>
      </c>
      <c r="C188" s="3" t="s">
        <v>161</v>
      </c>
      <c r="D188" s="3" t="s">
        <v>161</v>
      </c>
      <c r="E188"/>
      <c r="F188" s="6" t="s">
        <v>23</v>
      </c>
      <c r="G188" s="6" t="s">
        <v>161</v>
      </c>
      <c r="H188" s="3" t="s">
        <v>164</v>
      </c>
      <c r="I188" s="6">
        <v>1990</v>
      </c>
      <c r="J188" s="6" t="s">
        <v>163</v>
      </c>
      <c r="K188" s="3" t="s">
        <v>164</v>
      </c>
      <c r="L188" s="6">
        <v>1990</v>
      </c>
      <c r="M188" s="6" t="s">
        <v>165</v>
      </c>
      <c r="N188" s="6" t="s">
        <v>41</v>
      </c>
      <c r="O188"/>
      <c r="P188" s="6" t="s">
        <v>166</v>
      </c>
      <c r="Q188"/>
      <c r="R188"/>
      <c r="S188"/>
      <c r="T188"/>
      <c r="U188"/>
      <c r="V188"/>
    </row>
    <row r="189" spans="1:22" ht="31.5" x14ac:dyDescent="0.25">
      <c r="A189" s="18" t="s">
        <v>382</v>
      </c>
      <c r="B189" s="19" t="s">
        <v>389</v>
      </c>
      <c r="C189" s="3" t="s">
        <v>161</v>
      </c>
      <c r="D189" s="3" t="s">
        <v>161</v>
      </c>
      <c r="E189"/>
      <c r="F189" s="6" t="s">
        <v>23</v>
      </c>
      <c r="G189" s="6" t="s">
        <v>161</v>
      </c>
      <c r="H189" s="3" t="s">
        <v>164</v>
      </c>
      <c r="I189" s="6">
        <v>1990</v>
      </c>
      <c r="J189" s="6" t="s">
        <v>163</v>
      </c>
      <c r="K189" s="3" t="s">
        <v>164</v>
      </c>
      <c r="L189" s="6">
        <v>1990</v>
      </c>
      <c r="M189" s="6" t="s">
        <v>165</v>
      </c>
      <c r="N189" s="6" t="s">
        <v>41</v>
      </c>
      <c r="O189"/>
      <c r="P189" s="6" t="s">
        <v>166</v>
      </c>
      <c r="Q189"/>
      <c r="R189"/>
      <c r="S189"/>
      <c r="T189"/>
      <c r="U189"/>
      <c r="V189"/>
    </row>
    <row r="190" spans="1:22" ht="31.5" x14ac:dyDescent="0.25">
      <c r="A190" s="18" t="s">
        <v>382</v>
      </c>
      <c r="B190" s="19" t="s">
        <v>390</v>
      </c>
      <c r="C190" s="3" t="s">
        <v>161</v>
      </c>
      <c r="D190" s="3" t="s">
        <v>161</v>
      </c>
      <c r="E190"/>
      <c r="F190" s="6" t="s">
        <v>23</v>
      </c>
      <c r="G190" s="6" t="s">
        <v>161</v>
      </c>
      <c r="H190" s="3" t="s">
        <v>164</v>
      </c>
      <c r="I190" s="6">
        <v>1990</v>
      </c>
      <c r="J190" s="6" t="s">
        <v>163</v>
      </c>
      <c r="K190" s="3" t="s">
        <v>164</v>
      </c>
      <c r="L190" s="6">
        <v>1990</v>
      </c>
      <c r="M190" s="6" t="s">
        <v>165</v>
      </c>
      <c r="N190" s="6" t="s">
        <v>41</v>
      </c>
      <c r="O190"/>
      <c r="P190" s="6" t="s">
        <v>166</v>
      </c>
      <c r="Q190"/>
      <c r="R190"/>
      <c r="S190"/>
      <c r="T190"/>
      <c r="U190"/>
      <c r="V190"/>
    </row>
    <row r="191" spans="1:22" ht="31.5" x14ac:dyDescent="0.25">
      <c r="A191" s="18" t="s">
        <v>382</v>
      </c>
      <c r="B191" s="19" t="s">
        <v>391</v>
      </c>
      <c r="C191" s="3" t="s">
        <v>161</v>
      </c>
      <c r="D191" s="3" t="s">
        <v>161</v>
      </c>
      <c r="E191"/>
      <c r="F191" s="6" t="s">
        <v>23</v>
      </c>
      <c r="G191" s="6" t="s">
        <v>161</v>
      </c>
      <c r="H191" s="3" t="s">
        <v>164</v>
      </c>
      <c r="I191" s="6">
        <v>1990</v>
      </c>
      <c r="J191" s="6" t="s">
        <v>163</v>
      </c>
      <c r="K191" s="3" t="s">
        <v>164</v>
      </c>
      <c r="L191" s="6">
        <v>1990</v>
      </c>
      <c r="M191" s="6" t="s">
        <v>165</v>
      </c>
      <c r="N191" s="6" t="s">
        <v>41</v>
      </c>
      <c r="O191"/>
      <c r="P191" s="6" t="s">
        <v>166</v>
      </c>
      <c r="Q191"/>
      <c r="R191"/>
      <c r="S191"/>
      <c r="T191"/>
      <c r="U191"/>
      <c r="V191"/>
    </row>
    <row r="192" spans="1:22" ht="31.5" x14ac:dyDescent="0.25">
      <c r="A192" s="18" t="s">
        <v>382</v>
      </c>
      <c r="B192" s="19" t="s">
        <v>392</v>
      </c>
      <c r="C192" s="3" t="s">
        <v>161</v>
      </c>
      <c r="D192" s="3" t="s">
        <v>161</v>
      </c>
      <c r="E192"/>
      <c r="F192" s="6" t="s">
        <v>23</v>
      </c>
      <c r="G192" s="6" t="s">
        <v>161</v>
      </c>
      <c r="H192" s="3" t="s">
        <v>164</v>
      </c>
      <c r="I192" s="6">
        <v>1990</v>
      </c>
      <c r="J192" s="6" t="s">
        <v>163</v>
      </c>
      <c r="K192" s="3" t="s">
        <v>164</v>
      </c>
      <c r="L192" s="6">
        <v>1990</v>
      </c>
      <c r="M192" s="6" t="s">
        <v>165</v>
      </c>
      <c r="N192" s="6" t="s">
        <v>41</v>
      </c>
      <c r="O192"/>
      <c r="P192" s="6" t="s">
        <v>166</v>
      </c>
      <c r="Q192"/>
      <c r="R192"/>
      <c r="S192"/>
      <c r="T192"/>
      <c r="U192"/>
      <c r="V192"/>
    </row>
    <row r="193" spans="1:22" ht="31.5" x14ac:dyDescent="0.25">
      <c r="A193" s="18" t="s">
        <v>382</v>
      </c>
      <c r="B193" s="19" t="s">
        <v>393</v>
      </c>
      <c r="C193" s="3" t="s">
        <v>161</v>
      </c>
      <c r="D193" s="3" t="s">
        <v>161</v>
      </c>
      <c r="E193"/>
      <c r="F193" s="6" t="s">
        <v>23</v>
      </c>
      <c r="G193" s="6" t="s">
        <v>161</v>
      </c>
      <c r="H193" s="3" t="s">
        <v>164</v>
      </c>
      <c r="I193" s="6">
        <v>1990</v>
      </c>
      <c r="J193" s="6" t="s">
        <v>163</v>
      </c>
      <c r="K193" s="3" t="s">
        <v>164</v>
      </c>
      <c r="L193" s="6">
        <v>1990</v>
      </c>
      <c r="M193" s="6" t="s">
        <v>165</v>
      </c>
      <c r="N193" s="6" t="s">
        <v>41</v>
      </c>
      <c r="O193"/>
      <c r="P193" s="6" t="s">
        <v>166</v>
      </c>
      <c r="Q193"/>
      <c r="R193"/>
      <c r="S193"/>
      <c r="T193"/>
      <c r="U193"/>
      <c r="V193"/>
    </row>
    <row r="194" spans="1:22" ht="31.5" x14ac:dyDescent="0.25">
      <c r="A194" s="18" t="s">
        <v>382</v>
      </c>
      <c r="B194" s="19" t="s">
        <v>394</v>
      </c>
      <c r="C194" s="21" t="s">
        <v>161</v>
      </c>
      <c r="D194" s="3" t="s">
        <v>161</v>
      </c>
      <c r="E194" s="22"/>
      <c r="F194" s="6" t="s">
        <v>23</v>
      </c>
      <c r="G194" s="6" t="s">
        <v>161</v>
      </c>
      <c r="H194" s="3" t="s">
        <v>164</v>
      </c>
      <c r="I194" s="6">
        <v>1990</v>
      </c>
      <c r="J194" s="6" t="s">
        <v>163</v>
      </c>
      <c r="K194" s="3" t="s">
        <v>164</v>
      </c>
      <c r="L194" s="6">
        <v>1990</v>
      </c>
      <c r="M194" s="6" t="s">
        <v>165</v>
      </c>
      <c r="N194" s="6" t="s">
        <v>41</v>
      </c>
      <c r="O194"/>
      <c r="P194" s="6" t="s">
        <v>166</v>
      </c>
      <c r="Q194"/>
      <c r="R194"/>
      <c r="S194"/>
      <c r="T194"/>
      <c r="U194"/>
      <c r="V194" s="3" t="s">
        <v>167</v>
      </c>
    </row>
    <row r="195" spans="1:22" ht="31.5" x14ac:dyDescent="0.25">
      <c r="A195" s="18" t="s">
        <v>382</v>
      </c>
      <c r="B195" s="19" t="s">
        <v>395</v>
      </c>
      <c r="C195" s="21" t="s">
        <v>161</v>
      </c>
      <c r="D195" s="3" t="s">
        <v>161</v>
      </c>
      <c r="E195" s="22"/>
      <c r="F195" s="6" t="s">
        <v>23</v>
      </c>
      <c r="G195" s="6" t="s">
        <v>161</v>
      </c>
      <c r="H195" s="3" t="s">
        <v>164</v>
      </c>
      <c r="I195" s="6">
        <v>1990</v>
      </c>
      <c r="J195" s="6" t="s">
        <v>163</v>
      </c>
      <c r="K195" s="3" t="s">
        <v>164</v>
      </c>
      <c r="L195" s="6">
        <v>1990</v>
      </c>
      <c r="M195" s="6" t="s">
        <v>165</v>
      </c>
      <c r="N195" s="6" t="s">
        <v>41</v>
      </c>
      <c r="O195"/>
      <c r="P195" s="6" t="s">
        <v>166</v>
      </c>
      <c r="Q195"/>
      <c r="R195"/>
      <c r="S195"/>
      <c r="T195"/>
      <c r="U195"/>
      <c r="V195"/>
    </row>
    <row r="196" spans="1:22" ht="31.5" x14ac:dyDescent="0.25">
      <c r="A196" s="18" t="s">
        <v>382</v>
      </c>
      <c r="B196" s="19" t="s">
        <v>396</v>
      </c>
      <c r="C196" s="21" t="s">
        <v>161</v>
      </c>
      <c r="D196" s="3" t="s">
        <v>161</v>
      </c>
      <c r="E196" s="22"/>
      <c r="F196" s="6" t="s">
        <v>23</v>
      </c>
      <c r="G196" s="6" t="s">
        <v>161</v>
      </c>
      <c r="H196" s="3" t="s">
        <v>164</v>
      </c>
      <c r="I196" s="6">
        <v>1990</v>
      </c>
      <c r="J196" s="6" t="s">
        <v>163</v>
      </c>
      <c r="K196" s="3" t="s">
        <v>164</v>
      </c>
      <c r="L196" s="6">
        <v>1990</v>
      </c>
      <c r="M196" s="6" t="s">
        <v>165</v>
      </c>
      <c r="N196" s="6" t="s">
        <v>41</v>
      </c>
      <c r="O196"/>
      <c r="P196" s="6" t="s">
        <v>166</v>
      </c>
      <c r="Q196"/>
      <c r="R196"/>
      <c r="S196"/>
      <c r="T196"/>
      <c r="U196"/>
      <c r="V196"/>
    </row>
    <row r="197" spans="1:22" ht="31.5" x14ac:dyDescent="0.25">
      <c r="A197" s="18" t="s">
        <v>382</v>
      </c>
      <c r="B197" s="19" t="s">
        <v>397</v>
      </c>
      <c r="C197" s="21" t="s">
        <v>161</v>
      </c>
      <c r="D197" s="3" t="s">
        <v>161</v>
      </c>
      <c r="E197" s="22"/>
      <c r="F197" s="6" t="s">
        <v>23</v>
      </c>
      <c r="G197" s="6" t="s">
        <v>161</v>
      </c>
      <c r="H197" s="3" t="s">
        <v>164</v>
      </c>
      <c r="I197" s="6">
        <v>1990</v>
      </c>
      <c r="J197" s="6" t="s">
        <v>163</v>
      </c>
      <c r="K197" s="3" t="s">
        <v>164</v>
      </c>
      <c r="L197" s="6">
        <v>1990</v>
      </c>
      <c r="M197" s="6" t="s">
        <v>165</v>
      </c>
      <c r="N197" s="6" t="s">
        <v>41</v>
      </c>
      <c r="O197"/>
      <c r="P197" s="6" t="s">
        <v>166</v>
      </c>
      <c r="Q197"/>
      <c r="R197"/>
      <c r="S197"/>
      <c r="T197"/>
      <c r="U197"/>
      <c r="V197"/>
    </row>
    <row r="198" spans="1:22" ht="31.5" x14ac:dyDescent="0.25">
      <c r="A198" s="18" t="s">
        <v>382</v>
      </c>
      <c r="B198" s="19" t="s">
        <v>398</v>
      </c>
      <c r="C198" s="21" t="s">
        <v>161</v>
      </c>
      <c r="D198" s="3" t="s">
        <v>161</v>
      </c>
      <c r="E198" s="22"/>
      <c r="F198" s="6" t="s">
        <v>23</v>
      </c>
      <c r="G198" s="6" t="s">
        <v>161</v>
      </c>
      <c r="H198" s="3" t="s">
        <v>164</v>
      </c>
      <c r="I198" s="6">
        <v>1990</v>
      </c>
      <c r="J198" s="6" t="s">
        <v>163</v>
      </c>
      <c r="K198" s="3" t="s">
        <v>164</v>
      </c>
      <c r="L198" s="6">
        <v>1990</v>
      </c>
      <c r="M198" s="6" t="s">
        <v>165</v>
      </c>
      <c r="N198" s="6" t="s">
        <v>41</v>
      </c>
      <c r="O198"/>
      <c r="P198" s="6" t="s">
        <v>166</v>
      </c>
      <c r="Q198"/>
      <c r="R198"/>
      <c r="S198"/>
      <c r="T198"/>
      <c r="U198"/>
      <c r="V198"/>
    </row>
    <row r="199" spans="1:22" ht="31.5" x14ac:dyDescent="0.25">
      <c r="A199" s="18" t="s">
        <v>382</v>
      </c>
      <c r="B199" s="19" t="s">
        <v>399</v>
      </c>
      <c r="C199" s="21" t="s">
        <v>161</v>
      </c>
      <c r="D199" s="3" t="s">
        <v>161</v>
      </c>
      <c r="E199" s="22"/>
      <c r="F199" s="6" t="s">
        <v>23</v>
      </c>
      <c r="G199" s="6" t="s">
        <v>161</v>
      </c>
      <c r="H199" s="3" t="s">
        <v>164</v>
      </c>
      <c r="I199" s="6">
        <v>1990</v>
      </c>
      <c r="J199" s="6" t="s">
        <v>163</v>
      </c>
      <c r="K199" s="3" t="s">
        <v>164</v>
      </c>
      <c r="L199" s="6">
        <v>1990</v>
      </c>
      <c r="M199" s="6" t="s">
        <v>165</v>
      </c>
      <c r="N199" s="6" t="s">
        <v>41</v>
      </c>
      <c r="O199"/>
      <c r="P199" s="6" t="s">
        <v>166</v>
      </c>
      <c r="Q199"/>
      <c r="R199"/>
      <c r="S199"/>
      <c r="T199"/>
      <c r="U199"/>
      <c r="V199" s="3" t="s">
        <v>167</v>
      </c>
    </row>
    <row r="200" spans="1:22" ht="31.5" x14ac:dyDescent="0.25">
      <c r="A200" s="18" t="s">
        <v>382</v>
      </c>
      <c r="B200" s="19" t="s">
        <v>400</v>
      </c>
      <c r="C200" s="21" t="s">
        <v>161</v>
      </c>
      <c r="D200" s="3" t="s">
        <v>161</v>
      </c>
      <c r="E200" s="22"/>
      <c r="F200" s="6" t="s">
        <v>23</v>
      </c>
      <c r="G200" s="6" t="s">
        <v>161</v>
      </c>
      <c r="H200" s="3" t="s">
        <v>164</v>
      </c>
      <c r="I200" s="6">
        <v>1990</v>
      </c>
      <c r="J200" s="6" t="s">
        <v>163</v>
      </c>
      <c r="K200" s="3" t="s">
        <v>164</v>
      </c>
      <c r="L200" s="6">
        <v>1990</v>
      </c>
      <c r="M200" s="6" t="s">
        <v>165</v>
      </c>
      <c r="N200" s="6" t="s">
        <v>41</v>
      </c>
      <c r="O200"/>
      <c r="P200" s="6" t="s">
        <v>166</v>
      </c>
      <c r="Q200"/>
      <c r="R200"/>
      <c r="S200"/>
      <c r="T200"/>
      <c r="U200"/>
      <c r="V200"/>
    </row>
    <row r="201" spans="1:22" ht="31.5" x14ac:dyDescent="0.25">
      <c r="A201" s="18" t="s">
        <v>382</v>
      </c>
      <c r="B201" s="19" t="s">
        <v>401</v>
      </c>
      <c r="C201" s="21" t="s">
        <v>161</v>
      </c>
      <c r="D201" s="3" t="s">
        <v>161</v>
      </c>
      <c r="E201" s="22"/>
      <c r="F201" s="6" t="s">
        <v>23</v>
      </c>
      <c r="G201" s="6" t="s">
        <v>161</v>
      </c>
      <c r="H201" s="3" t="s">
        <v>164</v>
      </c>
      <c r="I201" s="6">
        <v>1990</v>
      </c>
      <c r="J201" s="6" t="s">
        <v>163</v>
      </c>
      <c r="K201" s="3" t="s">
        <v>164</v>
      </c>
      <c r="L201" s="6">
        <v>1990</v>
      </c>
      <c r="M201" s="6" t="s">
        <v>165</v>
      </c>
      <c r="N201" s="6" t="s">
        <v>41</v>
      </c>
      <c r="O201"/>
      <c r="P201" s="6" t="s">
        <v>166</v>
      </c>
      <c r="Q201"/>
      <c r="R201"/>
      <c r="S201"/>
      <c r="T201"/>
      <c r="U201"/>
      <c r="V201"/>
    </row>
    <row r="202" spans="1:22" ht="31.5" x14ac:dyDescent="0.25">
      <c r="A202" s="18" t="s">
        <v>382</v>
      </c>
      <c r="B202" s="19" t="s">
        <v>402</v>
      </c>
      <c r="C202" s="21" t="s">
        <v>161</v>
      </c>
      <c r="D202" s="3" t="s">
        <v>161</v>
      </c>
      <c r="E202" s="22"/>
      <c r="F202" s="6" t="s">
        <v>23</v>
      </c>
      <c r="G202" s="6" t="s">
        <v>161</v>
      </c>
      <c r="H202" s="3" t="s">
        <v>164</v>
      </c>
      <c r="I202" s="6">
        <v>1990</v>
      </c>
      <c r="J202" s="6" t="s">
        <v>163</v>
      </c>
      <c r="K202" s="3" t="s">
        <v>164</v>
      </c>
      <c r="L202" s="6">
        <v>1990</v>
      </c>
      <c r="M202" s="6" t="s">
        <v>165</v>
      </c>
      <c r="N202" s="6" t="s">
        <v>41</v>
      </c>
      <c r="O202"/>
      <c r="P202" s="6" t="s">
        <v>166</v>
      </c>
      <c r="Q202"/>
      <c r="R202"/>
      <c r="S202"/>
      <c r="T202"/>
      <c r="U202"/>
      <c r="V202" s="3" t="s">
        <v>167</v>
      </c>
    </row>
    <row r="203" spans="1:22" ht="31.5" x14ac:dyDescent="0.25">
      <c r="A203" s="18" t="s">
        <v>382</v>
      </c>
      <c r="B203" s="19" t="s">
        <v>403</v>
      </c>
      <c r="C203" s="21" t="s">
        <v>161</v>
      </c>
      <c r="D203" s="3" t="s">
        <v>161</v>
      </c>
      <c r="E203" s="22"/>
      <c r="F203" s="6" t="s">
        <v>23</v>
      </c>
      <c r="G203" s="6" t="s">
        <v>161</v>
      </c>
      <c r="H203" s="3" t="s">
        <v>164</v>
      </c>
      <c r="I203" s="6">
        <v>1990</v>
      </c>
      <c r="J203" s="6" t="s">
        <v>163</v>
      </c>
      <c r="K203" s="3" t="s">
        <v>164</v>
      </c>
      <c r="L203" s="6">
        <v>1990</v>
      </c>
      <c r="M203" s="6" t="s">
        <v>165</v>
      </c>
      <c r="N203" s="6" t="s">
        <v>41</v>
      </c>
      <c r="O203"/>
      <c r="P203" s="6" t="s">
        <v>166</v>
      </c>
      <c r="Q203"/>
      <c r="R203"/>
      <c r="S203"/>
      <c r="T203"/>
      <c r="U203"/>
      <c r="V203"/>
    </row>
    <row r="204" spans="1:22" ht="31.5" x14ac:dyDescent="0.25">
      <c r="A204" s="18" t="s">
        <v>382</v>
      </c>
      <c r="B204" s="19" t="s">
        <v>404</v>
      </c>
      <c r="C204" s="21" t="s">
        <v>161</v>
      </c>
      <c r="D204" s="3" t="s">
        <v>161</v>
      </c>
      <c r="E204" s="22"/>
      <c r="F204" s="6" t="s">
        <v>23</v>
      </c>
      <c r="G204" s="6" t="s">
        <v>161</v>
      </c>
      <c r="H204" s="3" t="s">
        <v>164</v>
      </c>
      <c r="I204" s="6">
        <v>1990</v>
      </c>
      <c r="J204" s="6" t="s">
        <v>163</v>
      </c>
      <c r="K204" s="3" t="s">
        <v>164</v>
      </c>
      <c r="L204" s="6">
        <v>1990</v>
      </c>
      <c r="M204" s="6" t="s">
        <v>165</v>
      </c>
      <c r="N204" s="6" t="s">
        <v>41</v>
      </c>
      <c r="O204"/>
      <c r="P204" s="6" t="s">
        <v>166</v>
      </c>
      <c r="Q204"/>
      <c r="R204"/>
      <c r="S204"/>
      <c r="T204"/>
      <c r="U204"/>
      <c r="V204"/>
    </row>
    <row r="205" spans="1:22" ht="31.5" x14ac:dyDescent="0.25">
      <c r="A205" s="18" t="s">
        <v>382</v>
      </c>
      <c r="B205" s="19" t="s">
        <v>405</v>
      </c>
      <c r="C205" s="21" t="s">
        <v>161</v>
      </c>
      <c r="D205" s="3" t="s">
        <v>161</v>
      </c>
      <c r="E205" s="22"/>
      <c r="F205" s="6" t="s">
        <v>23</v>
      </c>
      <c r="G205" s="6" t="s">
        <v>161</v>
      </c>
      <c r="H205" s="3" t="s">
        <v>164</v>
      </c>
      <c r="I205" s="6">
        <v>1990</v>
      </c>
      <c r="J205" s="6" t="s">
        <v>163</v>
      </c>
      <c r="K205" s="3" t="s">
        <v>164</v>
      </c>
      <c r="L205" s="6">
        <v>1990</v>
      </c>
      <c r="M205" s="6" t="s">
        <v>165</v>
      </c>
      <c r="N205" s="6" t="s">
        <v>41</v>
      </c>
      <c r="O205"/>
      <c r="P205" s="6" t="s">
        <v>166</v>
      </c>
      <c r="Q205"/>
      <c r="R205"/>
      <c r="S205"/>
      <c r="T205"/>
      <c r="U205"/>
      <c r="V205" s="3" t="s">
        <v>167</v>
      </c>
    </row>
    <row r="206" spans="1:22" ht="31.5" x14ac:dyDescent="0.25">
      <c r="A206" s="18" t="s">
        <v>382</v>
      </c>
      <c r="B206" s="19" t="s">
        <v>406</v>
      </c>
      <c r="C206" s="21" t="s">
        <v>161</v>
      </c>
      <c r="D206" s="3" t="s">
        <v>161</v>
      </c>
      <c r="E206" s="22"/>
      <c r="F206" s="6" t="s">
        <v>23</v>
      </c>
      <c r="G206" s="6" t="s">
        <v>161</v>
      </c>
      <c r="H206" s="3" t="s">
        <v>164</v>
      </c>
      <c r="I206" s="6">
        <v>1990</v>
      </c>
      <c r="J206" s="6" t="s">
        <v>163</v>
      </c>
      <c r="K206" s="3" t="s">
        <v>164</v>
      </c>
      <c r="L206" s="6">
        <v>1990</v>
      </c>
      <c r="M206" s="6" t="s">
        <v>165</v>
      </c>
      <c r="N206" s="6" t="s">
        <v>41</v>
      </c>
      <c r="O206"/>
      <c r="P206" s="6" t="s">
        <v>166</v>
      </c>
      <c r="Q206"/>
      <c r="R206"/>
      <c r="S206"/>
      <c r="T206"/>
      <c r="U206"/>
      <c r="V206" s="3" t="s">
        <v>167</v>
      </c>
    </row>
    <row r="207" spans="1:22" ht="31.5" x14ac:dyDescent="0.25">
      <c r="A207" s="18" t="s">
        <v>382</v>
      </c>
      <c r="B207" s="19" t="s">
        <v>407</v>
      </c>
      <c r="C207" s="21" t="s">
        <v>161</v>
      </c>
      <c r="D207" s="3" t="s">
        <v>161</v>
      </c>
      <c r="E207" s="22"/>
      <c r="F207" s="6" t="s">
        <v>23</v>
      </c>
      <c r="G207" s="6" t="s">
        <v>161</v>
      </c>
      <c r="H207" s="3" t="s">
        <v>164</v>
      </c>
      <c r="I207" s="6">
        <v>1990</v>
      </c>
      <c r="J207" s="6" t="s">
        <v>163</v>
      </c>
      <c r="K207" s="3" t="s">
        <v>164</v>
      </c>
      <c r="L207" s="6">
        <v>1990</v>
      </c>
      <c r="M207" s="6" t="s">
        <v>165</v>
      </c>
      <c r="N207" s="6" t="s">
        <v>41</v>
      </c>
      <c r="O207"/>
      <c r="P207" s="6" t="s">
        <v>166</v>
      </c>
      <c r="Q207"/>
      <c r="R207"/>
      <c r="S207"/>
      <c r="T207"/>
      <c r="U207"/>
      <c r="V207" s="3" t="s">
        <v>167</v>
      </c>
    </row>
    <row r="208" spans="1:22" ht="31.5" x14ac:dyDescent="0.25">
      <c r="A208" s="18" t="s">
        <v>382</v>
      </c>
      <c r="B208" s="19" t="s">
        <v>408</v>
      </c>
      <c r="C208" s="21" t="s">
        <v>161</v>
      </c>
      <c r="D208" s="3" t="s">
        <v>161</v>
      </c>
      <c r="E208" s="22"/>
      <c r="F208" s="6" t="s">
        <v>23</v>
      </c>
      <c r="G208" s="6" t="s">
        <v>161</v>
      </c>
      <c r="H208" s="3" t="s">
        <v>164</v>
      </c>
      <c r="I208" s="6">
        <v>1990</v>
      </c>
      <c r="J208" s="6" t="s">
        <v>163</v>
      </c>
      <c r="K208" s="3" t="s">
        <v>164</v>
      </c>
      <c r="L208" s="6">
        <v>1990</v>
      </c>
      <c r="M208" s="6" t="s">
        <v>165</v>
      </c>
      <c r="N208" s="6" t="s">
        <v>41</v>
      </c>
      <c r="O208"/>
      <c r="P208" s="6" t="s">
        <v>166</v>
      </c>
      <c r="Q208"/>
      <c r="R208"/>
      <c r="S208"/>
      <c r="T208"/>
      <c r="U208"/>
      <c r="V208"/>
    </row>
    <row r="209" spans="1:22" ht="31.5" x14ac:dyDescent="0.25">
      <c r="A209" s="18" t="s">
        <v>382</v>
      </c>
      <c r="B209" s="19" t="s">
        <v>409</v>
      </c>
      <c r="C209" s="21" t="s">
        <v>161</v>
      </c>
      <c r="D209" s="3" t="s">
        <v>161</v>
      </c>
      <c r="E209" s="22"/>
      <c r="F209" s="6" t="s">
        <v>23</v>
      </c>
      <c r="G209" s="6" t="s">
        <v>161</v>
      </c>
      <c r="H209" s="3" t="s">
        <v>164</v>
      </c>
      <c r="I209" s="6">
        <v>1990</v>
      </c>
      <c r="J209" s="6" t="s">
        <v>163</v>
      </c>
      <c r="K209" s="3" t="s">
        <v>164</v>
      </c>
      <c r="L209" s="6">
        <v>1990</v>
      </c>
      <c r="M209" s="6" t="s">
        <v>165</v>
      </c>
      <c r="N209" s="6" t="s">
        <v>41</v>
      </c>
      <c r="O209"/>
      <c r="P209" s="6" t="s">
        <v>166</v>
      </c>
      <c r="Q209"/>
      <c r="R209"/>
      <c r="S209"/>
      <c r="T209"/>
      <c r="U209"/>
      <c r="V209"/>
    </row>
    <row r="210" spans="1:22" ht="31.5" x14ac:dyDescent="0.25">
      <c r="A210" s="18" t="s">
        <v>382</v>
      </c>
      <c r="B210" s="19" t="s">
        <v>410</v>
      </c>
      <c r="C210" s="21" t="s">
        <v>161</v>
      </c>
      <c r="D210" s="3" t="s">
        <v>161</v>
      </c>
      <c r="E210" s="22"/>
      <c r="F210" s="6" t="s">
        <v>23</v>
      </c>
      <c r="G210" s="6" t="s">
        <v>161</v>
      </c>
      <c r="H210" s="3" t="s">
        <v>164</v>
      </c>
      <c r="I210" s="6">
        <v>1990</v>
      </c>
      <c r="J210" s="6" t="s">
        <v>163</v>
      </c>
      <c r="K210" s="3" t="s">
        <v>164</v>
      </c>
      <c r="L210" s="6">
        <v>1990</v>
      </c>
      <c r="M210" s="6" t="s">
        <v>165</v>
      </c>
      <c r="N210" s="6" t="s">
        <v>41</v>
      </c>
      <c r="O210"/>
      <c r="P210" s="6" t="s">
        <v>166</v>
      </c>
      <c r="Q210"/>
      <c r="R210"/>
      <c r="S210"/>
      <c r="T210"/>
      <c r="U210"/>
      <c r="V210"/>
    </row>
    <row r="211" spans="1:22" ht="31.5" x14ac:dyDescent="0.25">
      <c r="A211" s="18" t="s">
        <v>382</v>
      </c>
      <c r="B211" s="19" t="s">
        <v>411</v>
      </c>
      <c r="C211" s="21" t="s">
        <v>161</v>
      </c>
      <c r="D211" s="3" t="s">
        <v>161</v>
      </c>
      <c r="E211" s="22"/>
      <c r="F211" s="6" t="s">
        <v>23</v>
      </c>
      <c r="G211" s="6" t="s">
        <v>161</v>
      </c>
      <c r="H211" s="3" t="s">
        <v>164</v>
      </c>
      <c r="I211" s="6">
        <v>1990</v>
      </c>
      <c r="J211" s="6" t="s">
        <v>163</v>
      </c>
      <c r="K211" s="3" t="s">
        <v>164</v>
      </c>
      <c r="L211" s="6">
        <v>1990</v>
      </c>
      <c r="M211" s="6" t="s">
        <v>165</v>
      </c>
      <c r="N211" s="6" t="s">
        <v>41</v>
      </c>
      <c r="O211"/>
      <c r="P211" s="6" t="s">
        <v>166</v>
      </c>
      <c r="Q211"/>
      <c r="R211"/>
      <c r="S211"/>
      <c r="T211"/>
      <c r="U211"/>
      <c r="V211" s="3" t="s">
        <v>167</v>
      </c>
    </row>
    <row r="212" spans="1:22" ht="31.5" x14ac:dyDescent="0.25">
      <c r="A212" s="18" t="s">
        <v>382</v>
      </c>
      <c r="B212" s="19" t="s">
        <v>412</v>
      </c>
      <c r="C212" s="21" t="s">
        <v>161</v>
      </c>
      <c r="D212" s="3" t="s">
        <v>161</v>
      </c>
      <c r="E212" s="22"/>
      <c r="F212" s="6" t="s">
        <v>23</v>
      </c>
      <c r="G212" s="6" t="s">
        <v>161</v>
      </c>
      <c r="H212" s="3" t="s">
        <v>164</v>
      </c>
      <c r="I212" s="6">
        <v>1990</v>
      </c>
      <c r="J212" s="6" t="s">
        <v>163</v>
      </c>
      <c r="K212" s="3" t="s">
        <v>164</v>
      </c>
      <c r="L212" s="6">
        <v>1990</v>
      </c>
      <c r="M212" s="6" t="s">
        <v>165</v>
      </c>
      <c r="N212" s="6" t="s">
        <v>41</v>
      </c>
      <c r="O212"/>
      <c r="P212" s="6" t="s">
        <v>166</v>
      </c>
      <c r="Q212"/>
      <c r="R212"/>
      <c r="S212"/>
      <c r="T212"/>
      <c r="U212"/>
      <c r="V212"/>
    </row>
    <row r="213" spans="1:22" ht="31.5" x14ac:dyDescent="0.25">
      <c r="A213" s="18" t="s">
        <v>382</v>
      </c>
      <c r="B213" s="19" t="s">
        <v>413</v>
      </c>
      <c r="C213" s="21" t="s">
        <v>161</v>
      </c>
      <c r="D213" s="3" t="s">
        <v>161</v>
      </c>
      <c r="E213" s="22"/>
      <c r="F213" s="6" t="s">
        <v>23</v>
      </c>
      <c r="G213" s="6" t="s">
        <v>161</v>
      </c>
      <c r="H213" s="3" t="s">
        <v>164</v>
      </c>
      <c r="I213" s="6">
        <v>1990</v>
      </c>
      <c r="J213" s="6" t="s">
        <v>163</v>
      </c>
      <c r="K213" s="3" t="s">
        <v>164</v>
      </c>
      <c r="L213" s="6">
        <v>1990</v>
      </c>
      <c r="M213" s="6" t="s">
        <v>165</v>
      </c>
      <c r="N213" s="6" t="s">
        <v>41</v>
      </c>
      <c r="O213"/>
      <c r="P213" s="6" t="s">
        <v>166</v>
      </c>
      <c r="Q213"/>
      <c r="R213"/>
      <c r="S213"/>
      <c r="T213"/>
      <c r="U213"/>
      <c r="V213"/>
    </row>
    <row r="214" spans="1:22" ht="31.5" x14ac:dyDescent="0.25">
      <c r="A214" s="18" t="s">
        <v>382</v>
      </c>
      <c r="B214" s="19" t="s">
        <v>414</v>
      </c>
      <c r="C214" s="21" t="s">
        <v>161</v>
      </c>
      <c r="D214" s="3" t="s">
        <v>161</v>
      </c>
      <c r="E214" s="22"/>
      <c r="F214" s="6" t="s">
        <v>23</v>
      </c>
      <c r="G214" s="6" t="s">
        <v>161</v>
      </c>
      <c r="H214" s="3" t="s">
        <v>164</v>
      </c>
      <c r="I214" s="6">
        <v>1990</v>
      </c>
      <c r="J214" s="6" t="s">
        <v>163</v>
      </c>
      <c r="K214" s="3" t="s">
        <v>164</v>
      </c>
      <c r="L214" s="6">
        <v>1990</v>
      </c>
      <c r="M214" s="6" t="s">
        <v>165</v>
      </c>
      <c r="N214" s="6" t="s">
        <v>41</v>
      </c>
      <c r="O214"/>
      <c r="P214" s="6" t="s">
        <v>166</v>
      </c>
      <c r="Q214"/>
      <c r="R214"/>
      <c r="S214"/>
      <c r="T214"/>
      <c r="U214"/>
      <c r="V214" s="3" t="s">
        <v>167</v>
      </c>
    </row>
    <row r="215" spans="1:22" ht="31.5" x14ac:dyDescent="0.25">
      <c r="A215" s="18" t="s">
        <v>382</v>
      </c>
      <c r="B215" s="19" t="s">
        <v>415</v>
      </c>
      <c r="C215" s="21" t="s">
        <v>161</v>
      </c>
      <c r="D215" s="3" t="s">
        <v>161</v>
      </c>
      <c r="E215" s="22"/>
      <c r="F215" s="6" t="s">
        <v>23</v>
      </c>
      <c r="G215" s="6" t="s">
        <v>161</v>
      </c>
      <c r="H215" s="3" t="s">
        <v>164</v>
      </c>
      <c r="I215" s="6">
        <v>1990</v>
      </c>
      <c r="J215" s="6" t="s">
        <v>163</v>
      </c>
      <c r="K215" s="3" t="s">
        <v>164</v>
      </c>
      <c r="L215" s="6">
        <v>1990</v>
      </c>
      <c r="M215" s="6" t="s">
        <v>165</v>
      </c>
      <c r="N215" s="6" t="s">
        <v>41</v>
      </c>
      <c r="O215"/>
      <c r="P215" s="6" t="s">
        <v>166</v>
      </c>
      <c r="Q215"/>
      <c r="R215"/>
      <c r="S215"/>
      <c r="T215"/>
      <c r="U215"/>
      <c r="V215"/>
    </row>
    <row r="216" spans="1:22" ht="31.5" x14ac:dyDescent="0.25">
      <c r="A216" s="18" t="s">
        <v>382</v>
      </c>
      <c r="B216" s="19" t="s">
        <v>416</v>
      </c>
      <c r="C216" s="21" t="s">
        <v>161</v>
      </c>
      <c r="D216" s="3" t="s">
        <v>161</v>
      </c>
      <c r="E216" s="22"/>
      <c r="F216" s="6" t="s">
        <v>23</v>
      </c>
      <c r="G216" s="6" t="s">
        <v>161</v>
      </c>
      <c r="H216" s="3" t="s">
        <v>164</v>
      </c>
      <c r="I216" s="6">
        <v>1990</v>
      </c>
      <c r="J216" s="6" t="s">
        <v>163</v>
      </c>
      <c r="K216" s="3" t="s">
        <v>164</v>
      </c>
      <c r="L216" s="6">
        <v>1990</v>
      </c>
      <c r="M216" s="6" t="s">
        <v>165</v>
      </c>
      <c r="N216" s="6" t="s">
        <v>41</v>
      </c>
      <c r="O216"/>
      <c r="P216" s="6" t="s">
        <v>166</v>
      </c>
      <c r="Q216"/>
      <c r="R216"/>
      <c r="S216"/>
      <c r="T216"/>
      <c r="U216"/>
      <c r="V216" s="3" t="s">
        <v>167</v>
      </c>
    </row>
    <row r="217" spans="1:22" ht="31.5" x14ac:dyDescent="0.25">
      <c r="A217" s="18" t="s">
        <v>382</v>
      </c>
      <c r="B217" s="19" t="s">
        <v>417</v>
      </c>
      <c r="C217" s="21" t="s">
        <v>161</v>
      </c>
      <c r="D217" s="3" t="s">
        <v>161</v>
      </c>
      <c r="E217" s="22"/>
      <c r="F217" s="6" t="s">
        <v>23</v>
      </c>
      <c r="G217" s="6" t="s">
        <v>161</v>
      </c>
      <c r="H217" s="3" t="s">
        <v>164</v>
      </c>
      <c r="I217" s="6">
        <v>1990</v>
      </c>
      <c r="J217" s="6" t="s">
        <v>163</v>
      </c>
      <c r="K217" s="3" t="s">
        <v>164</v>
      </c>
      <c r="L217" s="6">
        <v>1990</v>
      </c>
      <c r="M217" s="6" t="s">
        <v>165</v>
      </c>
      <c r="N217" s="6" t="s">
        <v>41</v>
      </c>
      <c r="O217"/>
      <c r="P217" s="6" t="s">
        <v>166</v>
      </c>
      <c r="Q217"/>
      <c r="R217"/>
      <c r="S217"/>
      <c r="T217"/>
      <c r="U217"/>
      <c r="V217"/>
    </row>
    <row r="218" spans="1:22" ht="47.25" x14ac:dyDescent="0.25">
      <c r="A218" s="18" t="s">
        <v>418</v>
      </c>
      <c r="B218" s="19" t="s">
        <v>419</v>
      </c>
      <c r="C218" s="3" t="s">
        <v>161</v>
      </c>
      <c r="D218" s="3" t="s">
        <v>161</v>
      </c>
      <c r="E218"/>
      <c r="F218" s="6" t="s">
        <v>23</v>
      </c>
      <c r="G218" s="6" t="s">
        <v>161</v>
      </c>
      <c r="H218" s="3" t="s">
        <v>164</v>
      </c>
      <c r="I218" s="6">
        <v>2018</v>
      </c>
      <c r="J218" s="6" t="s">
        <v>163</v>
      </c>
      <c r="K218" s="3" t="s">
        <v>164</v>
      </c>
      <c r="L218" s="6">
        <v>2018</v>
      </c>
      <c r="M218" s="6" t="s">
        <v>165</v>
      </c>
      <c r="N218" s="6" t="s">
        <v>41</v>
      </c>
      <c r="O218"/>
      <c r="P218" s="6" t="s">
        <v>166</v>
      </c>
      <c r="Q218"/>
      <c r="R218"/>
      <c r="S218"/>
      <c r="T218"/>
      <c r="U218"/>
      <c r="V218" s="3" t="s">
        <v>167</v>
      </c>
    </row>
    <row r="219" spans="1:22" ht="47.25" x14ac:dyDescent="0.25">
      <c r="A219" s="18" t="s">
        <v>418</v>
      </c>
      <c r="B219" s="19" t="s">
        <v>420</v>
      </c>
      <c r="C219" s="3" t="s">
        <v>161</v>
      </c>
      <c r="D219" s="3" t="s">
        <v>161</v>
      </c>
      <c r="E219"/>
      <c r="F219" s="6" t="s">
        <v>23</v>
      </c>
      <c r="G219" s="6" t="s">
        <v>161</v>
      </c>
      <c r="H219" s="3" t="s">
        <v>164</v>
      </c>
      <c r="I219" s="6">
        <v>2015</v>
      </c>
      <c r="J219" s="6" t="s">
        <v>163</v>
      </c>
      <c r="K219" s="3" t="s">
        <v>164</v>
      </c>
      <c r="L219" s="6">
        <v>2015</v>
      </c>
      <c r="M219" s="6" t="s">
        <v>165</v>
      </c>
      <c r="N219" s="6" t="s">
        <v>41</v>
      </c>
      <c r="O219"/>
      <c r="P219" s="6" t="s">
        <v>183</v>
      </c>
      <c r="Q219"/>
      <c r="R219"/>
      <c r="S219"/>
      <c r="T219"/>
      <c r="U219"/>
      <c r="V219" s="3" t="s">
        <v>167</v>
      </c>
    </row>
    <row r="220" spans="1:22" ht="47.25" x14ac:dyDescent="0.25">
      <c r="A220" s="18" t="s">
        <v>418</v>
      </c>
      <c r="B220" s="19" t="s">
        <v>421</v>
      </c>
      <c r="C220" s="3" t="s">
        <v>161</v>
      </c>
      <c r="D220" s="3" t="s">
        <v>161</v>
      </c>
      <c r="E220"/>
      <c r="F220" s="6" t="s">
        <v>23</v>
      </c>
      <c r="G220" s="6" t="s">
        <v>161</v>
      </c>
      <c r="H220" s="3" t="s">
        <v>164</v>
      </c>
      <c r="I220" s="6">
        <v>2015</v>
      </c>
      <c r="J220" s="6" t="s">
        <v>163</v>
      </c>
      <c r="K220" s="3" t="s">
        <v>164</v>
      </c>
      <c r="L220" s="6">
        <v>2015</v>
      </c>
      <c r="M220" s="6" t="s">
        <v>165</v>
      </c>
      <c r="N220" s="6" t="s">
        <v>41</v>
      </c>
      <c r="O220"/>
      <c r="P220" s="6" t="s">
        <v>166</v>
      </c>
      <c r="Q220"/>
      <c r="R220"/>
      <c r="S220"/>
      <c r="T220"/>
      <c r="U220"/>
      <c r="V220" s="3" t="s">
        <v>167</v>
      </c>
    </row>
    <row r="221" spans="1:22" ht="47.25" x14ac:dyDescent="0.25">
      <c r="A221" s="18" t="s">
        <v>418</v>
      </c>
      <c r="B221" s="19" t="s">
        <v>422</v>
      </c>
      <c r="C221" s="3" t="s">
        <v>161</v>
      </c>
      <c r="D221" s="3" t="s">
        <v>161</v>
      </c>
      <c r="E221"/>
      <c r="F221" s="6" t="s">
        <v>23</v>
      </c>
      <c r="G221" s="6" t="s">
        <v>161</v>
      </c>
      <c r="H221" s="3" t="s">
        <v>164</v>
      </c>
      <c r="I221" s="6">
        <v>2015</v>
      </c>
      <c r="J221" s="6" t="s">
        <v>163</v>
      </c>
      <c r="K221" s="3" t="s">
        <v>164</v>
      </c>
      <c r="L221" s="6">
        <v>2015</v>
      </c>
      <c r="M221" s="6" t="s">
        <v>165</v>
      </c>
      <c r="N221" s="6" t="s">
        <v>41</v>
      </c>
      <c r="O221"/>
      <c r="P221" s="6" t="s">
        <v>166</v>
      </c>
      <c r="Q221"/>
      <c r="R221"/>
      <c r="S221"/>
      <c r="T221"/>
      <c r="U221"/>
      <c r="V221" s="3" t="s">
        <v>167</v>
      </c>
    </row>
    <row r="222" spans="1:22" ht="47.25" x14ac:dyDescent="0.25">
      <c r="A222" s="18" t="s">
        <v>418</v>
      </c>
      <c r="B222" s="19" t="s">
        <v>423</v>
      </c>
      <c r="C222" s="3" t="s">
        <v>161</v>
      </c>
      <c r="D222" s="3" t="s">
        <v>161</v>
      </c>
      <c r="E222"/>
      <c r="F222" s="6" t="s">
        <v>23</v>
      </c>
      <c r="G222" s="6" t="s">
        <v>161</v>
      </c>
      <c r="H222" s="3" t="s">
        <v>164</v>
      </c>
      <c r="I222" s="6">
        <v>2015</v>
      </c>
      <c r="J222" s="6" t="s">
        <v>163</v>
      </c>
      <c r="K222" s="3" t="s">
        <v>164</v>
      </c>
      <c r="L222" s="6">
        <v>2015</v>
      </c>
      <c r="M222" s="6" t="s">
        <v>165</v>
      </c>
      <c r="N222" s="6" t="s">
        <v>41</v>
      </c>
      <c r="O222"/>
      <c r="P222" s="6" t="s">
        <v>166</v>
      </c>
      <c r="Q222"/>
      <c r="R222"/>
      <c r="S222"/>
      <c r="T222"/>
      <c r="U222"/>
      <c r="V222" s="3" t="s">
        <v>167</v>
      </c>
    </row>
    <row r="223" spans="1:22" ht="47.25" x14ac:dyDescent="0.25">
      <c r="A223" s="18" t="s">
        <v>418</v>
      </c>
      <c r="B223" s="19" t="s">
        <v>424</v>
      </c>
      <c r="C223" s="3" t="s">
        <v>161</v>
      </c>
      <c r="D223" s="3" t="s">
        <v>161</v>
      </c>
      <c r="E223"/>
      <c r="F223" s="6" t="s">
        <v>23</v>
      </c>
      <c r="G223" s="6" t="s">
        <v>161</v>
      </c>
      <c r="H223" s="3" t="s">
        <v>164</v>
      </c>
      <c r="I223" s="6">
        <v>2021</v>
      </c>
      <c r="J223" s="6" t="s">
        <v>163</v>
      </c>
      <c r="K223" s="3" t="s">
        <v>164</v>
      </c>
      <c r="L223" s="6">
        <v>2021</v>
      </c>
      <c r="M223" s="6" t="s">
        <v>165</v>
      </c>
      <c r="N223" s="6" t="s">
        <v>41</v>
      </c>
      <c r="O223"/>
      <c r="P223" s="6" t="s">
        <v>166</v>
      </c>
      <c r="Q223"/>
      <c r="R223"/>
      <c r="S223"/>
      <c r="T223"/>
      <c r="U223"/>
      <c r="V223" s="3" t="s">
        <v>167</v>
      </c>
    </row>
    <row r="224" spans="1:22" ht="47.25" x14ac:dyDescent="0.25">
      <c r="A224" s="18" t="s">
        <v>418</v>
      </c>
      <c r="B224" s="19" t="s">
        <v>425</v>
      </c>
      <c r="C224" s="3" t="s">
        <v>161</v>
      </c>
      <c r="D224" s="3" t="s">
        <v>161</v>
      </c>
      <c r="E224"/>
      <c r="F224" s="6" t="s">
        <v>23</v>
      </c>
      <c r="G224" s="6" t="s">
        <v>161</v>
      </c>
      <c r="H224" s="3" t="s">
        <v>164</v>
      </c>
      <c r="I224" s="6">
        <v>2020</v>
      </c>
      <c r="J224" s="6" t="s">
        <v>163</v>
      </c>
      <c r="K224" s="3" t="s">
        <v>164</v>
      </c>
      <c r="L224" s="6">
        <v>2020</v>
      </c>
      <c r="M224" s="6" t="s">
        <v>165</v>
      </c>
      <c r="N224" s="6" t="s">
        <v>41</v>
      </c>
      <c r="O224"/>
      <c r="P224" s="6" t="s">
        <v>166</v>
      </c>
      <c r="Q224"/>
      <c r="R224"/>
      <c r="S224"/>
      <c r="T224"/>
      <c r="U224"/>
      <c r="V224" s="3" t="s">
        <v>167</v>
      </c>
    </row>
    <row r="225" spans="1:22" ht="31.5" x14ac:dyDescent="0.25">
      <c r="A225" s="18" t="s">
        <v>426</v>
      </c>
      <c r="B225" s="19" t="s">
        <v>427</v>
      </c>
      <c r="C225" s="3" t="s">
        <v>161</v>
      </c>
      <c r="D225" s="3" t="s">
        <v>161</v>
      </c>
      <c r="E225"/>
      <c r="F225" s="6" t="s">
        <v>23</v>
      </c>
      <c r="G225" s="6" t="s">
        <v>161</v>
      </c>
      <c r="H225" s="3" t="s">
        <v>164</v>
      </c>
      <c r="I225" s="6">
        <v>2011</v>
      </c>
      <c r="J225" s="6" t="s">
        <v>163</v>
      </c>
      <c r="K225" s="3" t="s">
        <v>164</v>
      </c>
      <c r="L225" s="6">
        <v>2011</v>
      </c>
      <c r="M225" s="6" t="s">
        <v>165</v>
      </c>
      <c r="N225" s="6" t="s">
        <v>41</v>
      </c>
      <c r="O225"/>
      <c r="P225" s="6" t="s">
        <v>166</v>
      </c>
      <c r="Q225"/>
      <c r="R225"/>
      <c r="S225"/>
      <c r="T225"/>
      <c r="U225"/>
      <c r="V225" s="3" t="s">
        <v>167</v>
      </c>
    </row>
    <row r="226" spans="1:22" ht="31.5" x14ac:dyDescent="0.25">
      <c r="A226" s="18" t="s">
        <v>426</v>
      </c>
      <c r="B226" s="19" t="s">
        <v>428</v>
      </c>
      <c r="C226" s="3" t="s">
        <v>161</v>
      </c>
      <c r="D226" s="3" t="s">
        <v>161</v>
      </c>
      <c r="E226"/>
      <c r="F226" s="6" t="s">
        <v>23</v>
      </c>
      <c r="G226" s="6" t="s">
        <v>161</v>
      </c>
      <c r="H226" s="3" t="s">
        <v>164</v>
      </c>
      <c r="I226" s="6">
        <v>2011</v>
      </c>
      <c r="J226" s="6" t="s">
        <v>163</v>
      </c>
      <c r="K226" s="3" t="s">
        <v>164</v>
      </c>
      <c r="L226" s="6">
        <v>2011</v>
      </c>
      <c r="M226" s="6" t="s">
        <v>165</v>
      </c>
      <c r="N226" s="6" t="s">
        <v>41</v>
      </c>
      <c r="O226"/>
      <c r="P226" s="6" t="s">
        <v>166</v>
      </c>
      <c r="Q226"/>
      <c r="R226"/>
      <c r="S226"/>
      <c r="T226"/>
      <c r="U226"/>
      <c r="V226" s="3" t="s">
        <v>167</v>
      </c>
    </row>
    <row r="227" spans="1:22" ht="31.5" x14ac:dyDescent="0.25">
      <c r="A227" s="18" t="s">
        <v>426</v>
      </c>
      <c r="B227" s="19" t="s">
        <v>429</v>
      </c>
      <c r="C227" s="3" t="s">
        <v>161</v>
      </c>
      <c r="D227" s="3" t="s">
        <v>161</v>
      </c>
      <c r="E227"/>
      <c r="F227" s="6" t="s">
        <v>23</v>
      </c>
      <c r="G227" s="6" t="s">
        <v>161</v>
      </c>
      <c r="H227" s="3" t="s">
        <v>164</v>
      </c>
      <c r="I227" s="6">
        <v>2011</v>
      </c>
      <c r="J227" s="6" t="s">
        <v>163</v>
      </c>
      <c r="K227" s="3" t="s">
        <v>164</v>
      </c>
      <c r="L227" s="6">
        <v>2011</v>
      </c>
      <c r="M227" s="6" t="s">
        <v>165</v>
      </c>
      <c r="N227" s="6" t="s">
        <v>41</v>
      </c>
      <c r="O227"/>
      <c r="P227" s="6" t="s">
        <v>166</v>
      </c>
      <c r="Q227"/>
      <c r="R227"/>
      <c r="S227"/>
      <c r="T227"/>
      <c r="U227"/>
      <c r="V227" s="3" t="s">
        <v>167</v>
      </c>
    </row>
    <row r="228" spans="1:22" ht="31.5" x14ac:dyDescent="0.25">
      <c r="A228" s="18" t="s">
        <v>426</v>
      </c>
      <c r="B228" s="19" t="s">
        <v>430</v>
      </c>
      <c r="C228" s="3" t="s">
        <v>161</v>
      </c>
      <c r="D228" s="3" t="s">
        <v>161</v>
      </c>
      <c r="E228"/>
      <c r="F228" s="6" t="s">
        <v>23</v>
      </c>
      <c r="G228" s="6" t="s">
        <v>161</v>
      </c>
      <c r="H228" s="3" t="s">
        <v>164</v>
      </c>
      <c r="I228" s="6">
        <v>2011</v>
      </c>
      <c r="J228" s="6" t="s">
        <v>163</v>
      </c>
      <c r="K228" s="3" t="s">
        <v>164</v>
      </c>
      <c r="L228" s="6">
        <v>2011</v>
      </c>
      <c r="M228" s="6" t="s">
        <v>165</v>
      </c>
      <c r="N228" s="6" t="s">
        <v>41</v>
      </c>
      <c r="O228"/>
      <c r="P228" s="6" t="s">
        <v>166</v>
      </c>
      <c r="Q228"/>
      <c r="R228"/>
      <c r="S228"/>
      <c r="T228"/>
      <c r="U228"/>
      <c r="V228" s="3" t="s">
        <v>167</v>
      </c>
    </row>
    <row r="229" spans="1:22" ht="31.5" x14ac:dyDescent="0.25">
      <c r="A229" s="18" t="s">
        <v>426</v>
      </c>
      <c r="B229" s="19" t="s">
        <v>431</v>
      </c>
      <c r="C229" s="3" t="s">
        <v>161</v>
      </c>
      <c r="D229" s="3" t="s">
        <v>161</v>
      </c>
      <c r="E229"/>
      <c r="F229" s="6" t="s">
        <v>23</v>
      </c>
      <c r="G229" s="6" t="s">
        <v>161</v>
      </c>
      <c r="H229" s="3" t="s">
        <v>164</v>
      </c>
      <c r="I229" s="6">
        <v>2011</v>
      </c>
      <c r="J229" s="6" t="s">
        <v>163</v>
      </c>
      <c r="K229" s="3" t="s">
        <v>164</v>
      </c>
      <c r="L229" s="6">
        <v>2011</v>
      </c>
      <c r="M229" s="6" t="s">
        <v>165</v>
      </c>
      <c r="N229" s="6" t="s">
        <v>41</v>
      </c>
      <c r="O229"/>
      <c r="P229" s="6" t="s">
        <v>166</v>
      </c>
      <c r="Q229"/>
      <c r="R229"/>
      <c r="S229"/>
      <c r="T229"/>
      <c r="U229"/>
      <c r="V229" s="3" t="s">
        <v>167</v>
      </c>
    </row>
    <row r="230" spans="1:22" ht="31.5" x14ac:dyDescent="0.25">
      <c r="A230" s="18" t="s">
        <v>426</v>
      </c>
      <c r="B230" s="19" t="s">
        <v>432</v>
      </c>
      <c r="C230" s="3" t="s">
        <v>161</v>
      </c>
      <c r="D230" s="3" t="s">
        <v>161</v>
      </c>
      <c r="E230"/>
      <c r="F230" s="6" t="s">
        <v>23</v>
      </c>
      <c r="G230" s="6" t="s">
        <v>161</v>
      </c>
      <c r="H230" s="3" t="s">
        <v>164</v>
      </c>
      <c r="I230" s="6">
        <v>2011</v>
      </c>
      <c r="J230" s="6" t="s">
        <v>163</v>
      </c>
      <c r="K230" s="3" t="s">
        <v>164</v>
      </c>
      <c r="L230" s="6">
        <v>2011</v>
      </c>
      <c r="M230" s="6" t="s">
        <v>165</v>
      </c>
      <c r="N230" s="6" t="s">
        <v>41</v>
      </c>
      <c r="O230"/>
      <c r="P230" s="6" t="s">
        <v>166</v>
      </c>
      <c r="Q230"/>
      <c r="R230"/>
      <c r="S230"/>
      <c r="T230"/>
      <c r="U230"/>
      <c r="V230" s="3" t="s">
        <v>167</v>
      </c>
    </row>
    <row r="231" spans="1:22" ht="31.5" x14ac:dyDescent="0.25">
      <c r="A231" s="18" t="s">
        <v>426</v>
      </c>
      <c r="B231" s="19" t="s">
        <v>433</v>
      </c>
      <c r="C231" s="3" t="s">
        <v>161</v>
      </c>
      <c r="D231" s="3" t="s">
        <v>161</v>
      </c>
      <c r="E231"/>
      <c r="F231" s="6" t="s">
        <v>23</v>
      </c>
      <c r="G231" s="6" t="s">
        <v>161</v>
      </c>
      <c r="H231" s="3" t="s">
        <v>164</v>
      </c>
      <c r="I231" s="6">
        <v>2011</v>
      </c>
      <c r="J231" s="6" t="s">
        <v>163</v>
      </c>
      <c r="K231" s="3" t="s">
        <v>164</v>
      </c>
      <c r="L231" s="6">
        <v>2011</v>
      </c>
      <c r="M231" s="6" t="s">
        <v>165</v>
      </c>
      <c r="N231" s="6" t="s">
        <v>41</v>
      </c>
      <c r="O231"/>
      <c r="P231" s="6" t="s">
        <v>166</v>
      </c>
      <c r="Q231"/>
      <c r="R231"/>
      <c r="S231"/>
      <c r="T231"/>
      <c r="U231"/>
      <c r="V231" s="3" t="s">
        <v>167</v>
      </c>
    </row>
    <row r="232" spans="1:22" ht="31.5" x14ac:dyDescent="0.25">
      <c r="A232" s="18" t="s">
        <v>434</v>
      </c>
      <c r="B232" s="19" t="s">
        <v>435</v>
      </c>
      <c r="C232" s="3" t="s">
        <v>161</v>
      </c>
      <c r="D232" s="3" t="s">
        <v>161</v>
      </c>
      <c r="E232"/>
      <c r="F232" s="6" t="s">
        <v>23</v>
      </c>
      <c r="G232" s="6" t="s">
        <v>161</v>
      </c>
      <c r="H232" s="3" t="s">
        <v>164</v>
      </c>
      <c r="I232" s="6">
        <v>2011</v>
      </c>
      <c r="J232" s="6" t="s">
        <v>163</v>
      </c>
      <c r="K232" s="3" t="s">
        <v>164</v>
      </c>
      <c r="L232" s="6">
        <v>2011</v>
      </c>
      <c r="M232" s="6" t="s">
        <v>165</v>
      </c>
      <c r="N232" s="6" t="s">
        <v>41</v>
      </c>
      <c r="O232"/>
      <c r="P232" s="6" t="s">
        <v>166</v>
      </c>
      <c r="Q232"/>
      <c r="R232"/>
      <c r="S232"/>
      <c r="T232"/>
      <c r="U232"/>
      <c r="V232" s="3" t="s">
        <v>167</v>
      </c>
    </row>
    <row r="233" spans="1:22" ht="31.5" x14ac:dyDescent="0.25">
      <c r="A233" s="18" t="s">
        <v>434</v>
      </c>
      <c r="B233" s="19" t="s">
        <v>436</v>
      </c>
      <c r="C233" s="3" t="s">
        <v>161</v>
      </c>
      <c r="D233" s="3" t="s">
        <v>161</v>
      </c>
      <c r="E233"/>
      <c r="F233" s="6" t="s">
        <v>23</v>
      </c>
      <c r="G233" s="6" t="s">
        <v>161</v>
      </c>
      <c r="H233" s="3" t="s">
        <v>164</v>
      </c>
      <c r="I233" s="6">
        <v>2011</v>
      </c>
      <c r="J233" s="6" t="s">
        <v>163</v>
      </c>
      <c r="K233" s="3" t="s">
        <v>164</v>
      </c>
      <c r="L233" s="6">
        <v>2011</v>
      </c>
      <c r="M233" s="6" t="s">
        <v>165</v>
      </c>
      <c r="N233" s="6" t="s">
        <v>41</v>
      </c>
      <c r="O233"/>
      <c r="P233" s="6" t="s">
        <v>166</v>
      </c>
      <c r="Q233"/>
      <c r="R233"/>
      <c r="S233"/>
      <c r="T233"/>
      <c r="U233"/>
      <c r="V233"/>
    </row>
    <row r="234" spans="1:22" ht="31.5" x14ac:dyDescent="0.25">
      <c r="A234" s="18" t="s">
        <v>434</v>
      </c>
      <c r="B234" s="19" t="s">
        <v>437</v>
      </c>
      <c r="C234" s="3" t="s">
        <v>161</v>
      </c>
      <c r="D234" s="3" t="s">
        <v>161</v>
      </c>
      <c r="E234"/>
      <c r="F234" s="6" t="s">
        <v>23</v>
      </c>
      <c r="G234" s="6" t="s">
        <v>161</v>
      </c>
      <c r="H234" s="3" t="s">
        <v>164</v>
      </c>
      <c r="I234" s="6">
        <v>2011</v>
      </c>
      <c r="J234" s="6" t="s">
        <v>163</v>
      </c>
      <c r="K234" s="3" t="s">
        <v>164</v>
      </c>
      <c r="L234" s="6">
        <v>2011</v>
      </c>
      <c r="M234" s="6" t="s">
        <v>165</v>
      </c>
      <c r="N234" s="6" t="s">
        <v>41</v>
      </c>
      <c r="O234"/>
      <c r="P234" s="6" t="s">
        <v>166</v>
      </c>
      <c r="Q234"/>
      <c r="R234"/>
      <c r="S234"/>
      <c r="T234"/>
      <c r="U234"/>
      <c r="V234"/>
    </row>
    <row r="235" spans="1:22" ht="31.5" x14ac:dyDescent="0.25">
      <c r="A235" s="18" t="s">
        <v>434</v>
      </c>
      <c r="B235" s="19" t="s">
        <v>438</v>
      </c>
      <c r="C235" s="3" t="s">
        <v>161</v>
      </c>
      <c r="D235" s="3" t="s">
        <v>161</v>
      </c>
      <c r="E235"/>
      <c r="F235" s="6" t="s">
        <v>23</v>
      </c>
      <c r="G235" s="6" t="s">
        <v>161</v>
      </c>
      <c r="H235" s="3" t="s">
        <v>164</v>
      </c>
      <c r="I235" s="6">
        <v>2011</v>
      </c>
      <c r="J235" s="6" t="s">
        <v>163</v>
      </c>
      <c r="K235" s="3" t="s">
        <v>164</v>
      </c>
      <c r="L235" s="6">
        <v>2011</v>
      </c>
      <c r="M235" s="6" t="s">
        <v>165</v>
      </c>
      <c r="N235" s="6" t="s">
        <v>41</v>
      </c>
      <c r="O235"/>
      <c r="P235" s="6" t="s">
        <v>166</v>
      </c>
      <c r="Q235"/>
      <c r="R235"/>
      <c r="S235"/>
      <c r="T235"/>
      <c r="U235"/>
      <c r="V235"/>
    </row>
    <row r="236" spans="1:22" ht="31.5" x14ac:dyDescent="0.25">
      <c r="A236" s="18" t="s">
        <v>434</v>
      </c>
      <c r="B236" s="19" t="s">
        <v>439</v>
      </c>
      <c r="C236" s="3" t="s">
        <v>161</v>
      </c>
      <c r="D236" s="3" t="s">
        <v>161</v>
      </c>
      <c r="E236"/>
      <c r="F236" s="6" t="s">
        <v>23</v>
      </c>
      <c r="G236" s="6" t="s">
        <v>161</v>
      </c>
      <c r="H236" s="3" t="s">
        <v>164</v>
      </c>
      <c r="I236" s="6">
        <v>2011</v>
      </c>
      <c r="J236" s="6" t="s">
        <v>163</v>
      </c>
      <c r="K236" s="3" t="s">
        <v>164</v>
      </c>
      <c r="L236" s="6">
        <v>2011</v>
      </c>
      <c r="M236" s="6" t="s">
        <v>165</v>
      </c>
      <c r="N236" s="6" t="s">
        <v>41</v>
      </c>
      <c r="O236"/>
      <c r="P236" s="6" t="s">
        <v>166</v>
      </c>
      <c r="Q236"/>
      <c r="R236"/>
      <c r="S236"/>
      <c r="T236"/>
      <c r="U236"/>
      <c r="V236"/>
    </row>
    <row r="237" spans="1:22" ht="31.5" x14ac:dyDescent="0.25">
      <c r="A237" s="18" t="s">
        <v>434</v>
      </c>
      <c r="B237" s="19" t="s">
        <v>440</v>
      </c>
      <c r="C237" s="3" t="s">
        <v>161</v>
      </c>
      <c r="D237" s="3" t="s">
        <v>161</v>
      </c>
      <c r="E237"/>
      <c r="F237" s="6" t="s">
        <v>23</v>
      </c>
      <c r="G237" s="6" t="s">
        <v>161</v>
      </c>
      <c r="H237" s="3" t="s">
        <v>164</v>
      </c>
      <c r="I237" s="6">
        <v>2011</v>
      </c>
      <c r="J237" s="6" t="s">
        <v>163</v>
      </c>
      <c r="K237" s="3" t="s">
        <v>164</v>
      </c>
      <c r="L237" s="6">
        <v>2011</v>
      </c>
      <c r="M237" s="6" t="s">
        <v>165</v>
      </c>
      <c r="N237" s="6" t="s">
        <v>41</v>
      </c>
      <c r="O237"/>
      <c r="P237" s="6" t="s">
        <v>166</v>
      </c>
      <c r="Q237"/>
      <c r="R237"/>
      <c r="S237"/>
      <c r="T237"/>
      <c r="U237"/>
      <c r="V237" s="3" t="s">
        <v>167</v>
      </c>
    </row>
    <row r="238" spans="1:22" ht="31.5" x14ac:dyDescent="0.25">
      <c r="A238" s="18" t="s">
        <v>434</v>
      </c>
      <c r="B238" s="19" t="s">
        <v>441</v>
      </c>
      <c r="C238" s="3" t="s">
        <v>161</v>
      </c>
      <c r="D238" s="3" t="s">
        <v>161</v>
      </c>
      <c r="E238"/>
      <c r="F238" s="6" t="s">
        <v>23</v>
      </c>
      <c r="G238" s="6" t="s">
        <v>161</v>
      </c>
      <c r="H238" s="3" t="s">
        <v>164</v>
      </c>
      <c r="I238" s="6">
        <v>2011</v>
      </c>
      <c r="J238" s="6" t="s">
        <v>163</v>
      </c>
      <c r="K238" s="3" t="s">
        <v>164</v>
      </c>
      <c r="L238" s="6">
        <v>2011</v>
      </c>
      <c r="M238" s="6" t="s">
        <v>165</v>
      </c>
      <c r="N238" s="6" t="s">
        <v>41</v>
      </c>
      <c r="O238"/>
      <c r="P238" s="6" t="s">
        <v>166</v>
      </c>
      <c r="Q238"/>
      <c r="R238"/>
      <c r="S238"/>
      <c r="T238"/>
      <c r="U238"/>
      <c r="V238" s="3" t="s">
        <v>167</v>
      </c>
    </row>
    <row r="239" spans="1:22" ht="47.25" x14ac:dyDescent="0.25">
      <c r="A239" s="18" t="s">
        <v>442</v>
      </c>
      <c r="B239" s="19" t="s">
        <v>443</v>
      </c>
      <c r="C239" s="3" t="s">
        <v>161</v>
      </c>
      <c r="D239" s="3" t="s">
        <v>161</v>
      </c>
      <c r="E239"/>
      <c r="F239" s="6" t="s">
        <v>23</v>
      </c>
      <c r="G239" s="6" t="s">
        <v>161</v>
      </c>
      <c r="H239" s="3" t="s">
        <v>164</v>
      </c>
      <c r="I239" s="6">
        <v>2014</v>
      </c>
      <c r="J239" s="6" t="s">
        <v>163</v>
      </c>
      <c r="K239" s="3" t="s">
        <v>164</v>
      </c>
      <c r="L239" s="6">
        <v>2014</v>
      </c>
      <c r="M239" s="6" t="s">
        <v>165</v>
      </c>
      <c r="N239" s="6" t="s">
        <v>41</v>
      </c>
      <c r="O239"/>
      <c r="P239" s="6" t="s">
        <v>166</v>
      </c>
      <c r="Q239"/>
      <c r="R239"/>
      <c r="S239"/>
      <c r="T239"/>
      <c r="U239"/>
      <c r="V239" s="3" t="s">
        <v>167</v>
      </c>
    </row>
    <row r="240" spans="1:22" ht="47.25" x14ac:dyDescent="0.25">
      <c r="A240" s="18" t="s">
        <v>442</v>
      </c>
      <c r="B240" s="19" t="s">
        <v>444</v>
      </c>
      <c r="C240" s="3" t="s">
        <v>161</v>
      </c>
      <c r="D240" s="3" t="s">
        <v>161</v>
      </c>
      <c r="E240"/>
      <c r="F240" s="6" t="s">
        <v>23</v>
      </c>
      <c r="G240" s="6" t="s">
        <v>161</v>
      </c>
      <c r="H240" s="3" t="s">
        <v>164</v>
      </c>
      <c r="I240" s="6">
        <v>2014</v>
      </c>
      <c r="J240" s="6" t="s">
        <v>163</v>
      </c>
      <c r="K240" s="3" t="s">
        <v>164</v>
      </c>
      <c r="L240" s="6">
        <v>2014</v>
      </c>
      <c r="M240" s="6" t="s">
        <v>165</v>
      </c>
      <c r="N240" s="6" t="s">
        <v>41</v>
      </c>
      <c r="O240"/>
      <c r="P240" s="6" t="s">
        <v>166</v>
      </c>
      <c r="Q240"/>
      <c r="R240"/>
      <c r="S240"/>
      <c r="T240"/>
      <c r="U240"/>
      <c r="V240" s="3" t="s">
        <v>167</v>
      </c>
    </row>
    <row r="241" spans="1:22" ht="47.25" x14ac:dyDescent="0.25">
      <c r="A241" s="18" t="s">
        <v>442</v>
      </c>
      <c r="B241" s="19" t="s">
        <v>445</v>
      </c>
      <c r="C241" s="3" t="s">
        <v>161</v>
      </c>
      <c r="D241" s="3" t="s">
        <v>161</v>
      </c>
      <c r="E241"/>
      <c r="F241" s="6" t="s">
        <v>23</v>
      </c>
      <c r="G241" s="6" t="s">
        <v>161</v>
      </c>
      <c r="H241" s="3" t="s">
        <v>164</v>
      </c>
      <c r="I241" s="6">
        <v>2014</v>
      </c>
      <c r="J241" s="6" t="s">
        <v>163</v>
      </c>
      <c r="K241" s="3" t="s">
        <v>164</v>
      </c>
      <c r="L241" s="6">
        <v>2014</v>
      </c>
      <c r="M241" s="6" t="s">
        <v>165</v>
      </c>
      <c r="N241" s="6" t="s">
        <v>41</v>
      </c>
      <c r="O241"/>
      <c r="P241" s="6" t="s">
        <v>166</v>
      </c>
      <c r="Q241"/>
      <c r="R241"/>
      <c r="S241"/>
      <c r="T241"/>
      <c r="U241"/>
      <c r="V241" s="3" t="s">
        <v>167</v>
      </c>
    </row>
    <row r="242" spans="1:22" ht="47.25" x14ac:dyDescent="0.25">
      <c r="A242" s="18" t="s">
        <v>442</v>
      </c>
      <c r="B242" s="19" t="s">
        <v>446</v>
      </c>
      <c r="C242" s="3" t="s">
        <v>161</v>
      </c>
      <c r="D242" s="3" t="s">
        <v>161</v>
      </c>
      <c r="E242"/>
      <c r="F242" s="6" t="s">
        <v>23</v>
      </c>
      <c r="G242" s="6" t="s">
        <v>161</v>
      </c>
      <c r="H242" s="3" t="s">
        <v>164</v>
      </c>
      <c r="I242" s="6">
        <v>2014</v>
      </c>
      <c r="J242" s="6" t="s">
        <v>163</v>
      </c>
      <c r="K242" s="3" t="s">
        <v>164</v>
      </c>
      <c r="L242" s="6">
        <v>2014</v>
      </c>
      <c r="M242" s="6" t="s">
        <v>165</v>
      </c>
      <c r="N242" s="6" t="s">
        <v>41</v>
      </c>
      <c r="O242"/>
      <c r="P242" s="6" t="s">
        <v>166</v>
      </c>
      <c r="Q242"/>
      <c r="R242"/>
      <c r="S242"/>
      <c r="T242"/>
      <c r="U242"/>
      <c r="V242" s="3" t="s">
        <v>167</v>
      </c>
    </row>
    <row r="243" spans="1:22" ht="47.25" x14ac:dyDescent="0.25">
      <c r="A243" s="18" t="s">
        <v>442</v>
      </c>
      <c r="B243" s="19" t="s">
        <v>447</v>
      </c>
      <c r="C243" s="3" t="s">
        <v>161</v>
      </c>
      <c r="D243" s="3" t="s">
        <v>161</v>
      </c>
      <c r="E243"/>
      <c r="F243" s="6" t="s">
        <v>23</v>
      </c>
      <c r="G243" s="6" t="s">
        <v>161</v>
      </c>
      <c r="H243" s="3" t="s">
        <v>164</v>
      </c>
      <c r="I243" s="6">
        <v>2014</v>
      </c>
      <c r="J243" s="6" t="s">
        <v>163</v>
      </c>
      <c r="K243" s="3" t="s">
        <v>164</v>
      </c>
      <c r="L243" s="6">
        <v>2014</v>
      </c>
      <c r="M243" s="6" t="s">
        <v>165</v>
      </c>
      <c r="N243" s="6" t="s">
        <v>41</v>
      </c>
      <c r="O243"/>
      <c r="P243" s="6" t="s">
        <v>166</v>
      </c>
      <c r="Q243"/>
      <c r="R243"/>
      <c r="S243"/>
      <c r="T243"/>
      <c r="U243"/>
      <c r="V243" s="3" t="s">
        <v>167</v>
      </c>
    </row>
    <row r="244" spans="1:22" ht="47.25" x14ac:dyDescent="0.25">
      <c r="A244" s="18" t="s">
        <v>442</v>
      </c>
      <c r="B244" s="19" t="s">
        <v>448</v>
      </c>
      <c r="C244" s="3" t="s">
        <v>161</v>
      </c>
      <c r="D244" s="3" t="s">
        <v>161</v>
      </c>
      <c r="E244"/>
      <c r="F244" s="6" t="s">
        <v>23</v>
      </c>
      <c r="G244" s="6" t="s">
        <v>161</v>
      </c>
      <c r="H244" s="3" t="s">
        <v>164</v>
      </c>
      <c r="I244" s="6">
        <v>2014</v>
      </c>
      <c r="J244" s="6" t="s">
        <v>163</v>
      </c>
      <c r="K244" s="3" t="s">
        <v>164</v>
      </c>
      <c r="L244" s="6">
        <v>2014</v>
      </c>
      <c r="M244" s="6" t="s">
        <v>165</v>
      </c>
      <c r="N244" s="6" t="s">
        <v>41</v>
      </c>
      <c r="O244"/>
      <c r="P244" s="6" t="s">
        <v>166</v>
      </c>
      <c r="Q244"/>
      <c r="R244"/>
      <c r="S244"/>
      <c r="T244"/>
      <c r="U244"/>
      <c r="V244" s="3" t="s">
        <v>167</v>
      </c>
    </row>
    <row r="245" spans="1:22" ht="47.25" x14ac:dyDescent="0.25">
      <c r="A245" s="18" t="s">
        <v>442</v>
      </c>
      <c r="B245" s="19" t="s">
        <v>449</v>
      </c>
      <c r="C245" s="3" t="s">
        <v>161</v>
      </c>
      <c r="D245" s="3" t="s">
        <v>161</v>
      </c>
      <c r="E245"/>
      <c r="F245" s="6" t="s">
        <v>23</v>
      </c>
      <c r="G245" s="6" t="s">
        <v>161</v>
      </c>
      <c r="H245" s="3" t="s">
        <v>164</v>
      </c>
      <c r="I245" s="6">
        <v>2014</v>
      </c>
      <c r="J245" s="6" t="s">
        <v>163</v>
      </c>
      <c r="K245" s="3" t="s">
        <v>164</v>
      </c>
      <c r="L245" s="6">
        <v>2014</v>
      </c>
      <c r="M245" s="6" t="s">
        <v>165</v>
      </c>
      <c r="N245" s="6" t="s">
        <v>41</v>
      </c>
      <c r="O245"/>
      <c r="P245" s="6" t="s">
        <v>166</v>
      </c>
      <c r="Q245"/>
      <c r="R245"/>
      <c r="S245"/>
      <c r="T245"/>
      <c r="U245"/>
      <c r="V245" s="3" t="s">
        <v>167</v>
      </c>
    </row>
    <row r="246" spans="1:22" ht="47.25" x14ac:dyDescent="0.25">
      <c r="A246" s="18" t="s">
        <v>442</v>
      </c>
      <c r="B246" s="19" t="s">
        <v>450</v>
      </c>
      <c r="C246" s="3" t="s">
        <v>161</v>
      </c>
      <c r="D246" s="3" t="s">
        <v>161</v>
      </c>
      <c r="E246"/>
      <c r="F246" s="6" t="s">
        <v>23</v>
      </c>
      <c r="G246" s="6" t="s">
        <v>161</v>
      </c>
      <c r="H246" s="3" t="s">
        <v>164</v>
      </c>
      <c r="I246" s="6">
        <v>2014</v>
      </c>
      <c r="J246" s="6" t="s">
        <v>163</v>
      </c>
      <c r="K246" s="3" t="s">
        <v>164</v>
      </c>
      <c r="L246" s="6">
        <v>2014</v>
      </c>
      <c r="M246" s="6" t="s">
        <v>165</v>
      </c>
      <c r="N246" s="6" t="s">
        <v>41</v>
      </c>
      <c r="O246"/>
      <c r="P246" s="6" t="s">
        <v>166</v>
      </c>
      <c r="Q246"/>
      <c r="R246"/>
      <c r="S246"/>
      <c r="T246"/>
      <c r="U246"/>
      <c r="V246" s="3" t="s">
        <v>167</v>
      </c>
    </row>
    <row r="247" spans="1:22" ht="31.5" x14ac:dyDescent="0.25">
      <c r="A247" s="18" t="s">
        <v>451</v>
      </c>
      <c r="B247" s="19" t="s">
        <v>452</v>
      </c>
      <c r="C247" s="3" t="s">
        <v>161</v>
      </c>
      <c r="D247" s="3" t="s">
        <v>161</v>
      </c>
      <c r="E247" s="3"/>
      <c r="F247" s="6" t="s">
        <v>23</v>
      </c>
      <c r="G247" s="6" t="s">
        <v>161</v>
      </c>
      <c r="H247" s="3" t="s">
        <v>164</v>
      </c>
      <c r="I247" s="6">
        <v>1960</v>
      </c>
      <c r="J247" s="6" t="s">
        <v>23</v>
      </c>
      <c r="K247" s="3" t="s">
        <v>164</v>
      </c>
      <c r="L247" s="6">
        <v>1960</v>
      </c>
      <c r="M247" s="6" t="s">
        <v>165</v>
      </c>
      <c r="N247" s="6" t="s">
        <v>41</v>
      </c>
      <c r="O247"/>
      <c r="P247" s="6" t="s">
        <v>166</v>
      </c>
      <c r="Q247"/>
      <c r="R247"/>
      <c r="S247"/>
      <c r="T247"/>
      <c r="U247"/>
      <c r="V247" s="3" t="s">
        <v>167</v>
      </c>
    </row>
    <row r="248" spans="1:22" ht="31.5" x14ac:dyDescent="0.25">
      <c r="A248" s="18" t="s">
        <v>451</v>
      </c>
      <c r="B248" s="19" t="s">
        <v>453</v>
      </c>
      <c r="C248" s="3" t="s">
        <v>161</v>
      </c>
      <c r="D248" s="3" t="s">
        <v>161</v>
      </c>
      <c r="E248" s="3"/>
      <c r="F248" s="6" t="s">
        <v>23</v>
      </c>
      <c r="G248" s="6" t="s">
        <v>161</v>
      </c>
      <c r="H248" s="3" t="s">
        <v>164</v>
      </c>
      <c r="I248" s="6">
        <v>1960</v>
      </c>
      <c r="J248" s="6" t="s">
        <v>23</v>
      </c>
      <c r="K248" s="3" t="s">
        <v>164</v>
      </c>
      <c r="L248" s="6">
        <v>1960</v>
      </c>
      <c r="M248" s="6" t="s">
        <v>165</v>
      </c>
      <c r="N248" s="6" t="s">
        <v>41</v>
      </c>
      <c r="O248"/>
      <c r="P248" s="6" t="s">
        <v>166</v>
      </c>
      <c r="Q248"/>
      <c r="R248"/>
      <c r="S248"/>
      <c r="T248"/>
      <c r="U248"/>
      <c r="V248" s="3" t="s">
        <v>167</v>
      </c>
    </row>
    <row r="249" spans="1:22" ht="31.5" x14ac:dyDescent="0.25">
      <c r="A249" s="18" t="s">
        <v>451</v>
      </c>
      <c r="B249" s="19" t="s">
        <v>454</v>
      </c>
      <c r="C249" s="3" t="s">
        <v>161</v>
      </c>
      <c r="D249" s="3" t="s">
        <v>161</v>
      </c>
      <c r="E249" s="3"/>
      <c r="F249" s="6" t="s">
        <v>23</v>
      </c>
      <c r="G249" s="6" t="s">
        <v>161</v>
      </c>
      <c r="H249" s="3" t="s">
        <v>164</v>
      </c>
      <c r="I249" s="6">
        <v>1960</v>
      </c>
      <c r="J249" s="6" t="s">
        <v>23</v>
      </c>
      <c r="K249" s="3" t="s">
        <v>164</v>
      </c>
      <c r="L249" s="6">
        <v>1960</v>
      </c>
      <c r="M249" s="6" t="s">
        <v>165</v>
      </c>
      <c r="N249" s="6" t="s">
        <v>41</v>
      </c>
      <c r="O249"/>
      <c r="P249" s="6" t="s">
        <v>166</v>
      </c>
      <c r="Q249"/>
      <c r="R249"/>
      <c r="S249"/>
      <c r="T249"/>
      <c r="U249"/>
      <c r="V249" s="3" t="s">
        <v>167</v>
      </c>
    </row>
    <row r="250" spans="1:22" ht="31.5" x14ac:dyDescent="0.25">
      <c r="A250" s="18" t="s">
        <v>451</v>
      </c>
      <c r="B250" s="19" t="s">
        <v>455</v>
      </c>
      <c r="C250" s="3" t="s">
        <v>161</v>
      </c>
      <c r="D250" s="3" t="s">
        <v>161</v>
      </c>
      <c r="E250" s="3"/>
      <c r="F250" s="6" t="s">
        <v>23</v>
      </c>
      <c r="G250" s="6" t="s">
        <v>161</v>
      </c>
      <c r="H250" s="3" t="s">
        <v>164</v>
      </c>
      <c r="I250" s="6">
        <v>1960</v>
      </c>
      <c r="J250" s="6" t="s">
        <v>23</v>
      </c>
      <c r="K250" s="3" t="s">
        <v>164</v>
      </c>
      <c r="L250" s="6">
        <v>1960</v>
      </c>
      <c r="M250" s="6" t="s">
        <v>165</v>
      </c>
      <c r="N250" s="6" t="s">
        <v>41</v>
      </c>
      <c r="O250"/>
      <c r="P250" s="6" t="s">
        <v>166</v>
      </c>
      <c r="Q250"/>
      <c r="R250"/>
      <c r="S250"/>
      <c r="T250"/>
      <c r="U250"/>
      <c r="V250" s="3" t="s">
        <v>167</v>
      </c>
    </row>
    <row r="251" spans="1:22" ht="31.5" x14ac:dyDescent="0.25">
      <c r="A251" s="18" t="s">
        <v>451</v>
      </c>
      <c r="B251" s="19" t="s">
        <v>456</v>
      </c>
      <c r="C251" s="3" t="s">
        <v>161</v>
      </c>
      <c r="D251" s="3" t="s">
        <v>161</v>
      </c>
      <c r="E251" s="3"/>
      <c r="F251" s="6" t="s">
        <v>23</v>
      </c>
      <c r="G251" s="6" t="s">
        <v>161</v>
      </c>
      <c r="H251" s="3" t="s">
        <v>164</v>
      </c>
      <c r="I251" s="6">
        <v>1960</v>
      </c>
      <c r="J251" s="6" t="s">
        <v>23</v>
      </c>
      <c r="K251" s="3" t="s">
        <v>164</v>
      </c>
      <c r="L251" s="6">
        <v>1960</v>
      </c>
      <c r="M251" s="6" t="s">
        <v>165</v>
      </c>
      <c r="N251" s="6" t="s">
        <v>41</v>
      </c>
      <c r="O251"/>
      <c r="P251" s="6" t="s">
        <v>166</v>
      </c>
      <c r="Q251"/>
      <c r="R251"/>
      <c r="S251"/>
      <c r="T251"/>
      <c r="U251"/>
      <c r="V251" s="3" t="s">
        <v>167</v>
      </c>
    </row>
    <row r="252" spans="1:22" ht="31.5" x14ac:dyDescent="0.25">
      <c r="A252" s="18" t="s">
        <v>451</v>
      </c>
      <c r="B252" s="19" t="s">
        <v>457</v>
      </c>
      <c r="C252" s="3" t="s">
        <v>161</v>
      </c>
      <c r="D252" s="3" t="s">
        <v>161</v>
      </c>
      <c r="E252" s="3"/>
      <c r="F252" s="6" t="s">
        <v>23</v>
      </c>
      <c r="G252" s="6" t="s">
        <v>161</v>
      </c>
      <c r="H252" s="3" t="s">
        <v>164</v>
      </c>
      <c r="I252" s="6">
        <v>1960</v>
      </c>
      <c r="J252" s="6" t="s">
        <v>23</v>
      </c>
      <c r="K252" s="3" t="s">
        <v>164</v>
      </c>
      <c r="L252" s="6">
        <v>1960</v>
      </c>
      <c r="M252" s="6" t="s">
        <v>165</v>
      </c>
      <c r="N252" s="6" t="s">
        <v>41</v>
      </c>
      <c r="O252"/>
      <c r="P252" s="6" t="s">
        <v>166</v>
      </c>
      <c r="Q252"/>
      <c r="R252"/>
      <c r="S252"/>
      <c r="T252"/>
      <c r="U252"/>
      <c r="V252" s="3" t="s">
        <v>167</v>
      </c>
    </row>
    <row r="253" spans="1:22" ht="31.5" x14ac:dyDescent="0.25">
      <c r="A253" s="18" t="s">
        <v>451</v>
      </c>
      <c r="B253" s="19" t="s">
        <v>458</v>
      </c>
      <c r="C253" s="3" t="s">
        <v>161</v>
      </c>
      <c r="D253" s="3" t="s">
        <v>161</v>
      </c>
      <c r="E253" s="3"/>
      <c r="F253" s="6" t="s">
        <v>23</v>
      </c>
      <c r="G253" s="6" t="s">
        <v>161</v>
      </c>
      <c r="H253" s="3" t="s">
        <v>164</v>
      </c>
      <c r="I253" s="6">
        <v>1960</v>
      </c>
      <c r="J253" s="6" t="s">
        <v>23</v>
      </c>
      <c r="K253" s="3" t="s">
        <v>164</v>
      </c>
      <c r="L253" s="6">
        <v>1960</v>
      </c>
      <c r="M253" s="6" t="s">
        <v>165</v>
      </c>
      <c r="N253" s="6" t="s">
        <v>41</v>
      </c>
      <c r="O253"/>
      <c r="P253" s="6" t="s">
        <v>166</v>
      </c>
      <c r="Q253"/>
      <c r="R253"/>
      <c r="S253"/>
      <c r="T253"/>
      <c r="U253"/>
      <c r="V253" s="3" t="s">
        <v>167</v>
      </c>
    </row>
    <row r="254" spans="1:22" ht="31.5" x14ac:dyDescent="0.25">
      <c r="A254" s="18" t="s">
        <v>451</v>
      </c>
      <c r="B254" s="19" t="s">
        <v>459</v>
      </c>
      <c r="C254" s="3" t="s">
        <v>161</v>
      </c>
      <c r="D254" s="3" t="s">
        <v>161</v>
      </c>
      <c r="E254" s="3"/>
      <c r="F254" s="6" t="s">
        <v>23</v>
      </c>
      <c r="G254" s="6" t="s">
        <v>161</v>
      </c>
      <c r="H254" s="3" t="s">
        <v>164</v>
      </c>
      <c r="I254" s="6">
        <v>2015</v>
      </c>
      <c r="J254" s="6" t="s">
        <v>163</v>
      </c>
      <c r="K254" s="3" t="s">
        <v>164</v>
      </c>
      <c r="L254" s="6">
        <v>2015</v>
      </c>
      <c r="M254" s="6" t="s">
        <v>165</v>
      </c>
      <c r="N254" s="6" t="s">
        <v>41</v>
      </c>
      <c r="O254"/>
      <c r="P254" s="6" t="s">
        <v>166</v>
      </c>
      <c r="Q254"/>
      <c r="R254"/>
      <c r="S254"/>
      <c r="T254"/>
      <c r="U254"/>
      <c r="V254" s="3" t="s">
        <v>167</v>
      </c>
    </row>
    <row r="255" spans="1:22" ht="31.5" x14ac:dyDescent="0.25">
      <c r="A255" s="18" t="s">
        <v>451</v>
      </c>
      <c r="B255" s="19" t="s">
        <v>460</v>
      </c>
      <c r="C255" s="3" t="s">
        <v>161</v>
      </c>
      <c r="D255" s="3" t="s">
        <v>161</v>
      </c>
      <c r="E255" s="3"/>
      <c r="F255" s="6" t="s">
        <v>23</v>
      </c>
      <c r="G255" s="6" t="s">
        <v>161</v>
      </c>
      <c r="H255" s="3" t="s">
        <v>164</v>
      </c>
      <c r="I255" s="6">
        <v>1965</v>
      </c>
      <c r="J255" s="6" t="s">
        <v>23</v>
      </c>
      <c r="K255" s="3" t="s">
        <v>164</v>
      </c>
      <c r="L255" s="6">
        <v>1965</v>
      </c>
      <c r="M255" s="6" t="s">
        <v>165</v>
      </c>
      <c r="N255" s="6" t="s">
        <v>41</v>
      </c>
      <c r="O255"/>
      <c r="P255" s="6" t="s">
        <v>166</v>
      </c>
      <c r="Q255"/>
      <c r="R255"/>
      <c r="S255"/>
      <c r="T255"/>
      <c r="U255"/>
      <c r="V255" s="3" t="s">
        <v>167</v>
      </c>
    </row>
    <row r="256" spans="1:22" ht="31.5" x14ac:dyDescent="0.25">
      <c r="A256" s="18" t="s">
        <v>451</v>
      </c>
      <c r="B256" s="19" t="s">
        <v>461</v>
      </c>
      <c r="C256" s="3" t="s">
        <v>161</v>
      </c>
      <c r="D256" s="3" t="s">
        <v>161</v>
      </c>
      <c r="E256" s="3"/>
      <c r="F256" s="6" t="s">
        <v>23</v>
      </c>
      <c r="G256" s="6" t="s">
        <v>161</v>
      </c>
      <c r="H256" s="3" t="s">
        <v>164</v>
      </c>
      <c r="I256" s="6">
        <v>1965</v>
      </c>
      <c r="J256" s="6" t="s">
        <v>23</v>
      </c>
      <c r="K256" s="3" t="s">
        <v>164</v>
      </c>
      <c r="L256" s="6">
        <v>1965</v>
      </c>
      <c r="M256" s="6" t="s">
        <v>165</v>
      </c>
      <c r="N256" s="6" t="s">
        <v>41</v>
      </c>
      <c r="O256"/>
      <c r="P256" s="6" t="s">
        <v>166</v>
      </c>
      <c r="Q256"/>
      <c r="R256"/>
      <c r="S256"/>
      <c r="T256"/>
      <c r="U256"/>
      <c r="V256" s="3" t="s">
        <v>167</v>
      </c>
    </row>
    <row r="257" spans="1:22" ht="31.5" x14ac:dyDescent="0.25">
      <c r="A257" s="18" t="s">
        <v>451</v>
      </c>
      <c r="B257" s="19" t="s">
        <v>462</v>
      </c>
      <c r="C257" s="3" t="s">
        <v>161</v>
      </c>
      <c r="D257" s="3" t="s">
        <v>161</v>
      </c>
      <c r="E257" s="3"/>
      <c r="F257" s="6" t="s">
        <v>23</v>
      </c>
      <c r="G257" s="6" t="s">
        <v>161</v>
      </c>
      <c r="H257" s="3" t="s">
        <v>164</v>
      </c>
      <c r="I257" s="6">
        <v>1965</v>
      </c>
      <c r="J257" s="6" t="s">
        <v>23</v>
      </c>
      <c r="K257" s="3" t="s">
        <v>164</v>
      </c>
      <c r="L257" s="6">
        <v>1965</v>
      </c>
      <c r="M257" s="6" t="s">
        <v>165</v>
      </c>
      <c r="N257" s="6" t="s">
        <v>41</v>
      </c>
      <c r="O257"/>
      <c r="P257" s="6" t="s">
        <v>166</v>
      </c>
      <c r="Q257"/>
      <c r="R257"/>
      <c r="S257"/>
      <c r="T257"/>
      <c r="U257"/>
      <c r="V257" s="3" t="s">
        <v>167</v>
      </c>
    </row>
    <row r="258" spans="1:22" ht="31.5" x14ac:dyDescent="0.25">
      <c r="A258" s="18" t="s">
        <v>451</v>
      </c>
      <c r="B258" s="19" t="s">
        <v>463</v>
      </c>
      <c r="C258" s="3" t="s">
        <v>161</v>
      </c>
      <c r="D258" s="3" t="s">
        <v>161</v>
      </c>
      <c r="E258" s="3"/>
      <c r="F258" s="6" t="s">
        <v>23</v>
      </c>
      <c r="G258" s="6" t="s">
        <v>161</v>
      </c>
      <c r="H258" s="3" t="s">
        <v>164</v>
      </c>
      <c r="I258" s="6">
        <v>1965</v>
      </c>
      <c r="J258" s="6" t="s">
        <v>23</v>
      </c>
      <c r="K258" s="3" t="s">
        <v>164</v>
      </c>
      <c r="L258" s="6">
        <v>1965</v>
      </c>
      <c r="M258" s="6" t="s">
        <v>165</v>
      </c>
      <c r="N258" s="6" t="s">
        <v>41</v>
      </c>
      <c r="O258"/>
      <c r="P258" s="6" t="s">
        <v>166</v>
      </c>
      <c r="Q258"/>
      <c r="R258"/>
      <c r="S258"/>
      <c r="T258"/>
      <c r="U258"/>
      <c r="V258" s="3" t="s">
        <v>167</v>
      </c>
    </row>
    <row r="259" spans="1:22" ht="31.5" x14ac:dyDescent="0.25">
      <c r="A259" s="18" t="s">
        <v>451</v>
      </c>
      <c r="B259" s="19" t="s">
        <v>464</v>
      </c>
      <c r="C259" s="3" t="s">
        <v>161</v>
      </c>
      <c r="D259" s="3" t="s">
        <v>161</v>
      </c>
      <c r="E259" s="3"/>
      <c r="F259" s="6" t="s">
        <v>23</v>
      </c>
      <c r="G259" s="6" t="s">
        <v>161</v>
      </c>
      <c r="H259" s="3" t="s">
        <v>164</v>
      </c>
      <c r="I259" s="6">
        <v>1965</v>
      </c>
      <c r="J259" s="6" t="s">
        <v>23</v>
      </c>
      <c r="K259" s="3" t="s">
        <v>164</v>
      </c>
      <c r="L259" s="6">
        <v>1965</v>
      </c>
      <c r="M259" s="6" t="s">
        <v>165</v>
      </c>
      <c r="N259" s="6" t="s">
        <v>41</v>
      </c>
      <c r="O259"/>
      <c r="P259" s="6" t="s">
        <v>166</v>
      </c>
      <c r="Q259"/>
      <c r="R259"/>
      <c r="S259"/>
      <c r="T259"/>
      <c r="U259"/>
      <c r="V259" s="3" t="s">
        <v>167</v>
      </c>
    </row>
    <row r="260" spans="1:22" ht="31.5" x14ac:dyDescent="0.25">
      <c r="A260" s="18" t="s">
        <v>451</v>
      </c>
      <c r="B260" s="19" t="s">
        <v>465</v>
      </c>
      <c r="C260" s="3" t="s">
        <v>161</v>
      </c>
      <c r="D260" s="3" t="s">
        <v>161</v>
      </c>
      <c r="E260" s="3"/>
      <c r="F260" s="6" t="s">
        <v>23</v>
      </c>
      <c r="G260" s="6" t="s">
        <v>161</v>
      </c>
      <c r="H260" s="3" t="s">
        <v>164</v>
      </c>
      <c r="I260" s="6">
        <v>1965</v>
      </c>
      <c r="J260" s="6" t="s">
        <v>23</v>
      </c>
      <c r="K260" s="3" t="s">
        <v>164</v>
      </c>
      <c r="L260" s="6">
        <v>1965</v>
      </c>
      <c r="M260" s="6" t="s">
        <v>165</v>
      </c>
      <c r="N260" s="6" t="s">
        <v>41</v>
      </c>
      <c r="O260"/>
      <c r="P260" s="6" t="s">
        <v>166</v>
      </c>
      <c r="Q260"/>
      <c r="R260"/>
      <c r="S260"/>
      <c r="T260"/>
      <c r="U260"/>
      <c r="V260" s="3" t="s">
        <v>167</v>
      </c>
    </row>
    <row r="261" spans="1:22" ht="31.5" x14ac:dyDescent="0.25">
      <c r="A261" s="18" t="s">
        <v>451</v>
      </c>
      <c r="B261" s="19" t="s">
        <v>466</v>
      </c>
      <c r="C261" s="3" t="s">
        <v>161</v>
      </c>
      <c r="D261" s="3" t="s">
        <v>161</v>
      </c>
      <c r="E261" s="3"/>
      <c r="F261" s="6" t="s">
        <v>23</v>
      </c>
      <c r="G261" s="6" t="s">
        <v>161</v>
      </c>
      <c r="H261" s="3" t="s">
        <v>164</v>
      </c>
      <c r="I261" s="6">
        <v>1965</v>
      </c>
      <c r="J261" s="6" t="s">
        <v>23</v>
      </c>
      <c r="K261" s="3" t="s">
        <v>164</v>
      </c>
      <c r="L261" s="6">
        <v>1965</v>
      </c>
      <c r="M261" s="6" t="s">
        <v>165</v>
      </c>
      <c r="N261" s="6" t="s">
        <v>41</v>
      </c>
      <c r="O261"/>
      <c r="P261" s="6" t="s">
        <v>166</v>
      </c>
      <c r="Q261"/>
      <c r="R261"/>
      <c r="S261"/>
      <c r="T261"/>
      <c r="U261"/>
      <c r="V261" s="3" t="s">
        <v>167</v>
      </c>
    </row>
    <row r="262" spans="1:22" ht="31.5" x14ac:dyDescent="0.25">
      <c r="A262" s="18" t="s">
        <v>451</v>
      </c>
      <c r="B262" s="19" t="s">
        <v>467</v>
      </c>
      <c r="C262" s="3" t="s">
        <v>161</v>
      </c>
      <c r="D262" s="3" t="s">
        <v>161</v>
      </c>
      <c r="E262" s="3"/>
      <c r="F262" s="6" t="s">
        <v>23</v>
      </c>
      <c r="G262" s="6" t="s">
        <v>161</v>
      </c>
      <c r="H262" s="3" t="s">
        <v>164</v>
      </c>
      <c r="I262" s="6">
        <v>1965</v>
      </c>
      <c r="J262" s="6" t="s">
        <v>23</v>
      </c>
      <c r="K262" s="3" t="s">
        <v>164</v>
      </c>
      <c r="L262" s="6">
        <v>1965</v>
      </c>
      <c r="M262" s="6" t="s">
        <v>165</v>
      </c>
      <c r="N262" s="6" t="s">
        <v>41</v>
      </c>
      <c r="O262"/>
      <c r="P262" s="6" t="s">
        <v>166</v>
      </c>
      <c r="Q262"/>
      <c r="R262"/>
      <c r="S262"/>
      <c r="T262"/>
      <c r="U262"/>
      <c r="V262" s="3" t="s">
        <v>167</v>
      </c>
    </row>
    <row r="263" spans="1:22" ht="31.5" x14ac:dyDescent="0.25">
      <c r="A263" s="18" t="s">
        <v>451</v>
      </c>
      <c r="B263" s="19" t="s">
        <v>468</v>
      </c>
      <c r="C263" s="3" t="s">
        <v>161</v>
      </c>
      <c r="D263" s="3" t="s">
        <v>161</v>
      </c>
      <c r="E263" s="3"/>
      <c r="F263" s="6" t="s">
        <v>23</v>
      </c>
      <c r="G263" s="6" t="s">
        <v>161</v>
      </c>
      <c r="H263" s="3" t="s">
        <v>164</v>
      </c>
      <c r="I263" s="6">
        <v>2020</v>
      </c>
      <c r="J263" s="6" t="s">
        <v>163</v>
      </c>
      <c r="K263" s="3" t="s">
        <v>164</v>
      </c>
      <c r="L263" s="6">
        <v>2020</v>
      </c>
      <c r="M263" s="6" t="s">
        <v>165</v>
      </c>
      <c r="N263" s="6" t="s">
        <v>41</v>
      </c>
      <c r="O263"/>
      <c r="P263" s="6" t="s">
        <v>166</v>
      </c>
      <c r="Q263"/>
      <c r="R263"/>
      <c r="S263"/>
      <c r="T263"/>
      <c r="U263"/>
      <c r="V263" s="3" t="s">
        <v>167</v>
      </c>
    </row>
    <row r="264" spans="1:22" ht="31.5" x14ac:dyDescent="0.25">
      <c r="A264" s="18" t="s">
        <v>451</v>
      </c>
      <c r="B264" s="19" t="s">
        <v>469</v>
      </c>
      <c r="C264" s="3" t="s">
        <v>161</v>
      </c>
      <c r="D264" s="3" t="s">
        <v>161</v>
      </c>
      <c r="E264" s="3"/>
      <c r="F264" s="6" t="s">
        <v>23</v>
      </c>
      <c r="G264" s="6" t="s">
        <v>161</v>
      </c>
      <c r="H264" s="3" t="s">
        <v>164</v>
      </c>
      <c r="I264" s="6">
        <v>2020</v>
      </c>
      <c r="J264" s="6" t="s">
        <v>163</v>
      </c>
      <c r="K264" s="3" t="s">
        <v>164</v>
      </c>
      <c r="L264" s="6">
        <v>2020</v>
      </c>
      <c r="M264" s="6" t="s">
        <v>165</v>
      </c>
      <c r="N264" s="6" t="s">
        <v>41</v>
      </c>
      <c r="O264"/>
      <c r="P264" s="6" t="s">
        <v>166</v>
      </c>
      <c r="Q264"/>
      <c r="R264" s="6" t="s">
        <v>187</v>
      </c>
      <c r="S264"/>
      <c r="T264"/>
      <c r="U264"/>
      <c r="V264" s="3" t="s">
        <v>167</v>
      </c>
    </row>
    <row r="265" spans="1:22" ht="31.5" x14ac:dyDescent="0.25">
      <c r="A265" s="18" t="s">
        <v>451</v>
      </c>
      <c r="B265" s="19" t="s">
        <v>470</v>
      </c>
      <c r="C265" s="3" t="s">
        <v>161</v>
      </c>
      <c r="D265" s="3" t="s">
        <v>161</v>
      </c>
      <c r="E265" s="3"/>
      <c r="F265" s="6" t="s">
        <v>23</v>
      </c>
      <c r="G265" s="6" t="s">
        <v>161</v>
      </c>
      <c r="H265" s="3" t="s">
        <v>164</v>
      </c>
      <c r="I265" s="6">
        <v>1960</v>
      </c>
      <c r="J265" s="6" t="s">
        <v>23</v>
      </c>
      <c r="K265" s="3" t="s">
        <v>164</v>
      </c>
      <c r="L265" s="6">
        <v>1960</v>
      </c>
      <c r="M265" s="6" t="s">
        <v>165</v>
      </c>
      <c r="N265" s="6" t="s">
        <v>41</v>
      </c>
      <c r="O265"/>
      <c r="P265" s="6" t="s">
        <v>166</v>
      </c>
      <c r="Q265"/>
      <c r="R265"/>
      <c r="S265"/>
      <c r="T265"/>
      <c r="U265"/>
      <c r="V265" s="3" t="s">
        <v>167</v>
      </c>
    </row>
    <row r="266" spans="1:22" ht="31.5" x14ac:dyDescent="0.25">
      <c r="A266" s="18" t="s">
        <v>451</v>
      </c>
      <c r="B266" s="19" t="s">
        <v>471</v>
      </c>
      <c r="C266" s="3" t="s">
        <v>161</v>
      </c>
      <c r="D266" s="3" t="s">
        <v>161</v>
      </c>
      <c r="E266" s="3"/>
      <c r="F266" s="6" t="s">
        <v>23</v>
      </c>
      <c r="G266" s="6" t="s">
        <v>161</v>
      </c>
      <c r="H266" s="3" t="s">
        <v>164</v>
      </c>
      <c r="I266" s="6">
        <v>1960</v>
      </c>
      <c r="J266" s="6" t="s">
        <v>23</v>
      </c>
      <c r="K266" s="3" t="s">
        <v>164</v>
      </c>
      <c r="L266" s="6">
        <v>1960</v>
      </c>
      <c r="M266" s="6" t="s">
        <v>165</v>
      </c>
      <c r="N266" s="6" t="s">
        <v>41</v>
      </c>
      <c r="O266"/>
      <c r="P266" s="6" t="s">
        <v>166</v>
      </c>
      <c r="Q266"/>
      <c r="R266"/>
      <c r="S266"/>
      <c r="T266"/>
      <c r="U266"/>
      <c r="V266" s="3" t="s">
        <v>167</v>
      </c>
    </row>
    <row r="267" spans="1:22" ht="31.5" x14ac:dyDescent="0.25">
      <c r="A267" s="18" t="s">
        <v>451</v>
      </c>
      <c r="B267" s="19" t="s">
        <v>472</v>
      </c>
      <c r="C267" s="3" t="s">
        <v>161</v>
      </c>
      <c r="D267" s="3" t="s">
        <v>161</v>
      </c>
      <c r="E267" s="3"/>
      <c r="F267" s="6" t="s">
        <v>23</v>
      </c>
      <c r="G267" s="6" t="s">
        <v>161</v>
      </c>
      <c r="H267" s="3" t="s">
        <v>329</v>
      </c>
      <c r="I267" s="6">
        <v>2014</v>
      </c>
      <c r="J267" s="6" t="s">
        <v>163</v>
      </c>
      <c r="K267" s="3" t="s">
        <v>329</v>
      </c>
      <c r="L267" s="6">
        <v>2014</v>
      </c>
      <c r="M267" s="6" t="s">
        <v>165</v>
      </c>
      <c r="N267" s="6" t="s">
        <v>41</v>
      </c>
      <c r="O267"/>
      <c r="P267" s="6" t="s">
        <v>166</v>
      </c>
      <c r="Q267"/>
      <c r="R267"/>
      <c r="S267"/>
      <c r="T267"/>
      <c r="U267"/>
      <c r="V267" s="3" t="s">
        <v>167</v>
      </c>
    </row>
    <row r="268" spans="1:22" ht="31.5" x14ac:dyDescent="0.25">
      <c r="A268" s="18" t="s">
        <v>451</v>
      </c>
      <c r="B268" s="19" t="s">
        <v>473</v>
      </c>
      <c r="C268" s="3" t="s">
        <v>161</v>
      </c>
      <c r="D268" s="3" t="s">
        <v>161</v>
      </c>
      <c r="E268" s="3"/>
      <c r="F268" s="6" t="s">
        <v>23</v>
      </c>
      <c r="G268" s="6" t="s">
        <v>161</v>
      </c>
      <c r="H268" s="3" t="s">
        <v>164</v>
      </c>
      <c r="I268" s="6">
        <v>2014</v>
      </c>
      <c r="J268" s="6" t="s">
        <v>163</v>
      </c>
      <c r="K268" s="3" t="s">
        <v>329</v>
      </c>
      <c r="L268" s="6">
        <v>2014</v>
      </c>
      <c r="M268" s="6" t="s">
        <v>165</v>
      </c>
      <c r="N268" s="6" t="s">
        <v>41</v>
      </c>
      <c r="O268"/>
      <c r="P268" s="6" t="s">
        <v>166</v>
      </c>
      <c r="Q268"/>
      <c r="R268"/>
      <c r="S268"/>
      <c r="T268"/>
      <c r="U268"/>
      <c r="V268" s="3" t="s">
        <v>167</v>
      </c>
    </row>
    <row r="269" spans="1:22" ht="31.5" x14ac:dyDescent="0.25">
      <c r="A269" s="18" t="s">
        <v>451</v>
      </c>
      <c r="B269" s="19" t="s">
        <v>474</v>
      </c>
      <c r="C269" s="3" t="s">
        <v>161</v>
      </c>
      <c r="D269" s="3" t="s">
        <v>161</v>
      </c>
      <c r="E269" s="3"/>
      <c r="F269" s="6" t="s">
        <v>23</v>
      </c>
      <c r="G269" s="6" t="s">
        <v>161</v>
      </c>
      <c r="H269" s="3" t="s">
        <v>164</v>
      </c>
      <c r="I269" s="6">
        <v>2014</v>
      </c>
      <c r="J269" s="6" t="s">
        <v>163</v>
      </c>
      <c r="K269" s="3" t="s">
        <v>329</v>
      </c>
      <c r="L269" s="6">
        <v>2014</v>
      </c>
      <c r="M269" s="6" t="s">
        <v>165</v>
      </c>
      <c r="N269" s="6" t="s">
        <v>41</v>
      </c>
      <c r="O269"/>
      <c r="P269" s="6" t="s">
        <v>166</v>
      </c>
      <c r="Q269"/>
      <c r="R269"/>
      <c r="S269"/>
      <c r="T269"/>
      <c r="U269"/>
      <c r="V269" s="3" t="s">
        <v>167</v>
      </c>
    </row>
    <row r="270" spans="1:22" ht="31.5" x14ac:dyDescent="0.25">
      <c r="A270" s="18" t="s">
        <v>451</v>
      </c>
      <c r="B270" s="19" t="s">
        <v>475</v>
      </c>
      <c r="C270" s="3" t="s">
        <v>161</v>
      </c>
      <c r="D270" s="3" t="s">
        <v>161</v>
      </c>
      <c r="E270" s="3"/>
      <c r="F270" s="6" t="s">
        <v>23</v>
      </c>
      <c r="G270" s="6" t="s">
        <v>161</v>
      </c>
      <c r="H270" s="3" t="s">
        <v>164</v>
      </c>
      <c r="I270" s="6">
        <v>2014</v>
      </c>
      <c r="J270" s="6" t="s">
        <v>163</v>
      </c>
      <c r="K270" s="3" t="s">
        <v>315</v>
      </c>
      <c r="L270" s="6">
        <v>2014</v>
      </c>
      <c r="M270" s="6" t="s">
        <v>165</v>
      </c>
      <c r="N270" s="6" t="s">
        <v>41</v>
      </c>
      <c r="O270"/>
      <c r="P270" s="6" t="s">
        <v>166</v>
      </c>
      <c r="Q270"/>
      <c r="R270"/>
      <c r="S270"/>
      <c r="T270"/>
      <c r="U270"/>
      <c r="V270" s="3" t="s">
        <v>167</v>
      </c>
    </row>
    <row r="271" spans="1:22" ht="31.5" x14ac:dyDescent="0.25">
      <c r="A271" s="18" t="s">
        <v>451</v>
      </c>
      <c r="B271" s="19" t="s">
        <v>476</v>
      </c>
      <c r="C271" s="3" t="s">
        <v>161</v>
      </c>
      <c r="D271" s="3" t="s">
        <v>161</v>
      </c>
      <c r="E271" s="3"/>
      <c r="F271" s="6" t="s">
        <v>314</v>
      </c>
      <c r="G271" s="6" t="s">
        <v>161</v>
      </c>
      <c r="H271" s="3" t="s">
        <v>315</v>
      </c>
      <c r="I271" s="6">
        <v>2014</v>
      </c>
      <c r="J271" s="6" t="s">
        <v>314</v>
      </c>
      <c r="K271" s="3" t="s">
        <v>329</v>
      </c>
      <c r="L271" s="6">
        <v>2014</v>
      </c>
      <c r="M271" s="6" t="s">
        <v>165</v>
      </c>
      <c r="N271" s="6" t="s">
        <v>41</v>
      </c>
      <c r="O271"/>
      <c r="P271" s="6" t="s">
        <v>166</v>
      </c>
      <c r="Q271"/>
      <c r="R271"/>
      <c r="S271"/>
      <c r="T271"/>
      <c r="U271"/>
      <c r="V271" s="3" t="s">
        <v>167</v>
      </c>
    </row>
    <row r="272" spans="1:22" ht="31.5" x14ac:dyDescent="0.25">
      <c r="A272" s="18" t="s">
        <v>451</v>
      </c>
      <c r="B272" s="19" t="s">
        <v>477</v>
      </c>
      <c r="C272" s="3" t="s">
        <v>161</v>
      </c>
      <c r="D272" s="3" t="s">
        <v>161</v>
      </c>
      <c r="E272" s="3"/>
      <c r="F272" s="6" t="s">
        <v>23</v>
      </c>
      <c r="G272" s="6" t="s">
        <v>161</v>
      </c>
      <c r="H272" s="3" t="s">
        <v>164</v>
      </c>
      <c r="I272" s="6">
        <v>1960</v>
      </c>
      <c r="J272" s="6" t="s">
        <v>23</v>
      </c>
      <c r="K272" s="3" t="s">
        <v>164</v>
      </c>
      <c r="L272" s="6">
        <v>1960</v>
      </c>
      <c r="M272" s="6" t="s">
        <v>165</v>
      </c>
      <c r="N272" s="6" t="s">
        <v>41</v>
      </c>
      <c r="O272"/>
      <c r="P272" s="6" t="s">
        <v>166</v>
      </c>
      <c r="Q272"/>
      <c r="R272"/>
      <c r="S272"/>
      <c r="T272"/>
      <c r="U272"/>
      <c r="V272" s="3" t="s">
        <v>167</v>
      </c>
    </row>
    <row r="273" spans="1:22" ht="31.5" x14ac:dyDescent="0.25">
      <c r="A273" s="18" t="s">
        <v>451</v>
      </c>
      <c r="B273" s="19" t="s">
        <v>478</v>
      </c>
      <c r="C273" s="3" t="s">
        <v>161</v>
      </c>
      <c r="D273" s="3" t="s">
        <v>161</v>
      </c>
      <c r="E273" s="3"/>
      <c r="F273" s="6" t="s">
        <v>23</v>
      </c>
      <c r="G273" s="6" t="s">
        <v>161</v>
      </c>
      <c r="H273" s="3" t="s">
        <v>164</v>
      </c>
      <c r="I273" s="6">
        <v>1960</v>
      </c>
      <c r="J273" s="6" t="s">
        <v>23</v>
      </c>
      <c r="K273" s="3" t="s">
        <v>164</v>
      </c>
      <c r="L273" s="6">
        <v>1960</v>
      </c>
      <c r="M273" s="6" t="s">
        <v>165</v>
      </c>
      <c r="N273" s="6" t="s">
        <v>41</v>
      </c>
      <c r="O273"/>
      <c r="P273" s="6" t="s">
        <v>166</v>
      </c>
      <c r="Q273"/>
      <c r="R273"/>
      <c r="S273"/>
      <c r="T273"/>
      <c r="U273"/>
      <c r="V273" s="3" t="s">
        <v>167</v>
      </c>
    </row>
    <row r="274" spans="1:22" ht="31.5" x14ac:dyDescent="0.25">
      <c r="A274" s="18" t="s">
        <v>451</v>
      </c>
      <c r="B274" s="19" t="s">
        <v>479</v>
      </c>
      <c r="C274" s="3" t="s">
        <v>161</v>
      </c>
      <c r="D274" s="3" t="s">
        <v>161</v>
      </c>
      <c r="E274" s="3"/>
      <c r="F274" s="6" t="s">
        <v>23</v>
      </c>
      <c r="G274" s="6" t="s">
        <v>161</v>
      </c>
      <c r="H274" s="3" t="s">
        <v>164</v>
      </c>
      <c r="I274" s="6">
        <v>1960</v>
      </c>
      <c r="J274" s="6" t="s">
        <v>23</v>
      </c>
      <c r="K274" s="3" t="s">
        <v>164</v>
      </c>
      <c r="L274" s="6">
        <v>1960</v>
      </c>
      <c r="M274" s="6" t="s">
        <v>165</v>
      </c>
      <c r="N274" s="6" t="s">
        <v>41</v>
      </c>
      <c r="O274"/>
      <c r="P274" s="6" t="s">
        <v>166</v>
      </c>
      <c r="Q274"/>
      <c r="R274"/>
      <c r="S274"/>
      <c r="T274"/>
      <c r="U274"/>
      <c r="V274" s="3" t="s">
        <v>167</v>
      </c>
    </row>
    <row r="275" spans="1:22" ht="31.5" x14ac:dyDescent="0.25">
      <c r="A275" s="18" t="s">
        <v>451</v>
      </c>
      <c r="B275" s="19" t="s">
        <v>480</v>
      </c>
      <c r="C275" s="3" t="s">
        <v>161</v>
      </c>
      <c r="D275" s="3" t="s">
        <v>161</v>
      </c>
      <c r="E275" s="3"/>
      <c r="F275" s="6" t="s">
        <v>23</v>
      </c>
      <c r="G275" s="6" t="s">
        <v>161</v>
      </c>
      <c r="H275" s="3" t="s">
        <v>164</v>
      </c>
      <c r="I275" s="6">
        <v>1960</v>
      </c>
      <c r="J275" s="6" t="s">
        <v>23</v>
      </c>
      <c r="K275" s="3" t="s">
        <v>164</v>
      </c>
      <c r="L275" s="6">
        <v>1960</v>
      </c>
      <c r="M275" s="6" t="s">
        <v>165</v>
      </c>
      <c r="N275" s="6" t="s">
        <v>41</v>
      </c>
      <c r="O275"/>
      <c r="P275" s="6" t="s">
        <v>166</v>
      </c>
      <c r="Q275"/>
      <c r="R275"/>
      <c r="S275"/>
      <c r="T275"/>
      <c r="U275"/>
      <c r="V275" s="3" t="s">
        <v>167</v>
      </c>
    </row>
    <row r="276" spans="1:22" ht="31.5" x14ac:dyDescent="0.25">
      <c r="A276" s="18" t="s">
        <v>451</v>
      </c>
      <c r="B276" s="19" t="s">
        <v>481</v>
      </c>
      <c r="C276" s="3" t="s">
        <v>161</v>
      </c>
      <c r="D276" s="3" t="s">
        <v>161</v>
      </c>
      <c r="E276" s="3"/>
      <c r="F276" s="6" t="s">
        <v>23</v>
      </c>
      <c r="G276" s="6" t="s">
        <v>161</v>
      </c>
      <c r="H276" s="3" t="s">
        <v>164</v>
      </c>
      <c r="I276" s="6">
        <v>2010</v>
      </c>
      <c r="J276" s="6" t="s">
        <v>163</v>
      </c>
      <c r="K276" s="3" t="s">
        <v>329</v>
      </c>
      <c r="L276" s="6">
        <v>2010</v>
      </c>
      <c r="M276" s="6" t="s">
        <v>165</v>
      </c>
      <c r="N276" s="6" t="s">
        <v>41</v>
      </c>
      <c r="O276"/>
      <c r="P276" s="6" t="s">
        <v>183</v>
      </c>
      <c r="Q276"/>
      <c r="R276"/>
      <c r="S276"/>
      <c r="T276"/>
      <c r="U276"/>
      <c r="V276" s="3" t="s">
        <v>167</v>
      </c>
    </row>
    <row r="277" spans="1:22" ht="31.5" x14ac:dyDescent="0.25">
      <c r="A277" s="18" t="s">
        <v>451</v>
      </c>
      <c r="B277" s="19" t="s">
        <v>482</v>
      </c>
      <c r="C277" s="3" t="s">
        <v>161</v>
      </c>
      <c r="D277" s="3" t="s">
        <v>161</v>
      </c>
      <c r="E277" s="3"/>
      <c r="F277" s="6" t="s">
        <v>23</v>
      </c>
      <c r="G277" s="6" t="s">
        <v>161</v>
      </c>
      <c r="H277" s="3" t="s">
        <v>164</v>
      </c>
      <c r="I277" s="6">
        <v>1995</v>
      </c>
      <c r="J277" s="6" t="s">
        <v>163</v>
      </c>
      <c r="K277" s="3" t="s">
        <v>164</v>
      </c>
      <c r="L277" s="6">
        <v>1995</v>
      </c>
      <c r="M277" s="6" t="s">
        <v>165</v>
      </c>
      <c r="N277" s="6" t="s">
        <v>41</v>
      </c>
      <c r="O277"/>
      <c r="P277" s="6" t="s">
        <v>166</v>
      </c>
      <c r="Q277"/>
      <c r="R277"/>
      <c r="S277"/>
      <c r="T277"/>
      <c r="U277"/>
      <c r="V277" s="3" t="s">
        <v>167</v>
      </c>
    </row>
    <row r="278" spans="1:22" ht="47.25" x14ac:dyDescent="0.25">
      <c r="A278" s="18" t="s">
        <v>483</v>
      </c>
      <c r="B278" s="19" t="s">
        <v>484</v>
      </c>
      <c r="C278" s="3" t="s">
        <v>161</v>
      </c>
      <c r="D278" s="3" t="s">
        <v>161</v>
      </c>
      <c r="E278"/>
      <c r="F278" s="6" t="s">
        <v>23</v>
      </c>
      <c r="G278" s="6" t="s">
        <v>161</v>
      </c>
      <c r="H278" s="3" t="s">
        <v>164</v>
      </c>
      <c r="I278" s="6">
        <v>2003</v>
      </c>
      <c r="J278" s="6" t="s">
        <v>23</v>
      </c>
      <c r="K278" s="3" t="s">
        <v>164</v>
      </c>
      <c r="L278" s="6">
        <v>1970</v>
      </c>
      <c r="M278" s="6" t="s">
        <v>165</v>
      </c>
      <c r="N278" s="6" t="s">
        <v>41</v>
      </c>
      <c r="O278"/>
      <c r="P278" s="6" t="s">
        <v>166</v>
      </c>
      <c r="Q278"/>
      <c r="R278"/>
      <c r="S278"/>
      <c r="T278"/>
      <c r="U278"/>
      <c r="V278" s="3" t="s">
        <v>167</v>
      </c>
    </row>
    <row r="279" spans="1:22" ht="47.25" x14ac:dyDescent="0.25">
      <c r="A279" s="18" t="s">
        <v>483</v>
      </c>
      <c r="B279" s="19" t="s">
        <v>485</v>
      </c>
      <c r="C279" s="3" t="s">
        <v>161</v>
      </c>
      <c r="D279" s="3" t="s">
        <v>161</v>
      </c>
      <c r="E279"/>
      <c r="F279" s="6" t="s">
        <v>23</v>
      </c>
      <c r="G279" s="6" t="s">
        <v>161</v>
      </c>
      <c r="H279" s="3" t="s">
        <v>164</v>
      </c>
      <c r="I279" s="6">
        <v>2003</v>
      </c>
      <c r="J279" s="6" t="s">
        <v>23</v>
      </c>
      <c r="K279" s="3" t="s">
        <v>164</v>
      </c>
      <c r="L279" s="6">
        <v>1970</v>
      </c>
      <c r="M279" s="6" t="s">
        <v>165</v>
      </c>
      <c r="N279" s="6" t="s">
        <v>41</v>
      </c>
      <c r="O279"/>
      <c r="P279" s="6" t="s">
        <v>166</v>
      </c>
      <c r="Q279"/>
      <c r="R279"/>
      <c r="S279"/>
      <c r="T279"/>
      <c r="U279"/>
      <c r="V279"/>
    </row>
    <row r="280" spans="1:22" ht="47.25" x14ac:dyDescent="0.25">
      <c r="A280" s="18" t="s">
        <v>483</v>
      </c>
      <c r="B280" s="19" t="s">
        <v>486</v>
      </c>
      <c r="C280" s="3" t="s">
        <v>161</v>
      </c>
      <c r="D280" s="3" t="s">
        <v>161</v>
      </c>
      <c r="E280"/>
      <c r="F280" s="6" t="s">
        <v>23</v>
      </c>
      <c r="G280" s="6" t="s">
        <v>161</v>
      </c>
      <c r="H280" s="3" t="s">
        <v>164</v>
      </c>
      <c r="I280" s="6">
        <v>2003</v>
      </c>
      <c r="J280" s="6" t="s">
        <v>23</v>
      </c>
      <c r="K280" s="3" t="s">
        <v>164</v>
      </c>
      <c r="L280" s="6">
        <v>1970</v>
      </c>
      <c r="M280" s="6" t="s">
        <v>165</v>
      </c>
      <c r="N280" s="6" t="s">
        <v>41</v>
      </c>
      <c r="O280"/>
      <c r="P280" s="6" t="s">
        <v>166</v>
      </c>
      <c r="Q280"/>
      <c r="R280"/>
      <c r="S280"/>
      <c r="T280"/>
      <c r="U280"/>
      <c r="V280"/>
    </row>
    <row r="281" spans="1:22" ht="47.25" x14ac:dyDescent="0.25">
      <c r="A281" s="18" t="s">
        <v>483</v>
      </c>
      <c r="B281" s="19" t="s">
        <v>487</v>
      </c>
      <c r="C281" s="3" t="s">
        <v>161</v>
      </c>
      <c r="D281" s="3" t="s">
        <v>161</v>
      </c>
      <c r="E281"/>
      <c r="F281" s="6" t="s">
        <v>23</v>
      </c>
      <c r="G281" s="6" t="s">
        <v>161</v>
      </c>
      <c r="H281" s="3" t="s">
        <v>164</v>
      </c>
      <c r="I281" s="6">
        <v>2003</v>
      </c>
      <c r="J281" s="6" t="s">
        <v>23</v>
      </c>
      <c r="K281" s="3" t="s">
        <v>164</v>
      </c>
      <c r="L281" s="6">
        <v>1970</v>
      </c>
      <c r="M281" s="6" t="s">
        <v>165</v>
      </c>
      <c r="N281" s="6" t="s">
        <v>41</v>
      </c>
      <c r="O281"/>
      <c r="P281" s="6" t="s">
        <v>166</v>
      </c>
      <c r="Q281"/>
      <c r="R281"/>
      <c r="S281"/>
      <c r="T281"/>
      <c r="U281"/>
      <c r="V281"/>
    </row>
    <row r="282" spans="1:22" ht="47.25" x14ac:dyDescent="0.25">
      <c r="A282" s="18" t="s">
        <v>483</v>
      </c>
      <c r="B282" s="19" t="s">
        <v>488</v>
      </c>
      <c r="C282" s="3" t="s">
        <v>161</v>
      </c>
      <c r="D282" s="3" t="s">
        <v>161</v>
      </c>
      <c r="E282"/>
      <c r="F282" s="6" t="s">
        <v>23</v>
      </c>
      <c r="G282" s="6" t="s">
        <v>161</v>
      </c>
      <c r="H282" s="3" t="s">
        <v>164</v>
      </c>
      <c r="I282" s="6">
        <v>2003</v>
      </c>
      <c r="J282" s="6" t="s">
        <v>23</v>
      </c>
      <c r="K282" s="3" t="s">
        <v>164</v>
      </c>
      <c r="L282" s="6">
        <v>1970</v>
      </c>
      <c r="M282" s="6" t="s">
        <v>165</v>
      </c>
      <c r="N282" s="6" t="s">
        <v>41</v>
      </c>
      <c r="O282"/>
      <c r="P282" s="6" t="s">
        <v>166</v>
      </c>
      <c r="Q282"/>
      <c r="R282"/>
      <c r="S282"/>
      <c r="T282"/>
      <c r="U282"/>
      <c r="V282" s="3" t="s">
        <v>167</v>
      </c>
    </row>
    <row r="283" spans="1:22" ht="47.25" x14ac:dyDescent="0.25">
      <c r="A283" s="18" t="s">
        <v>483</v>
      </c>
      <c r="B283" s="19" t="s">
        <v>489</v>
      </c>
      <c r="C283" s="3" t="s">
        <v>161</v>
      </c>
      <c r="D283" s="3" t="s">
        <v>161</v>
      </c>
      <c r="E283"/>
      <c r="F283" s="6" t="s">
        <v>23</v>
      </c>
      <c r="G283" s="6" t="s">
        <v>161</v>
      </c>
      <c r="H283" s="3" t="s">
        <v>164</v>
      </c>
      <c r="I283" s="6">
        <v>2003</v>
      </c>
      <c r="J283" s="6" t="s">
        <v>23</v>
      </c>
      <c r="K283" s="3" t="s">
        <v>164</v>
      </c>
      <c r="L283" s="6">
        <v>1970</v>
      </c>
      <c r="M283" s="6" t="s">
        <v>165</v>
      </c>
      <c r="N283" s="6" t="s">
        <v>41</v>
      </c>
      <c r="O283"/>
      <c r="P283" s="6" t="s">
        <v>166</v>
      </c>
      <c r="Q283"/>
      <c r="R283"/>
      <c r="S283"/>
      <c r="T283"/>
      <c r="U283"/>
      <c r="V283"/>
    </row>
    <row r="284" spans="1:22" ht="47.25" x14ac:dyDescent="0.25">
      <c r="A284" s="18" t="s">
        <v>483</v>
      </c>
      <c r="B284" s="19" t="s">
        <v>490</v>
      </c>
      <c r="C284" s="3" t="s">
        <v>161</v>
      </c>
      <c r="D284" s="3" t="s">
        <v>161</v>
      </c>
      <c r="E284"/>
      <c r="F284" s="6" t="s">
        <v>23</v>
      </c>
      <c r="G284" s="6" t="s">
        <v>161</v>
      </c>
      <c r="H284" s="3" t="s">
        <v>164</v>
      </c>
      <c r="I284" s="6">
        <v>2003</v>
      </c>
      <c r="J284" s="6" t="s">
        <v>23</v>
      </c>
      <c r="K284" s="3" t="s">
        <v>164</v>
      </c>
      <c r="L284" s="6">
        <v>1970</v>
      </c>
      <c r="M284" s="6" t="s">
        <v>165</v>
      </c>
      <c r="N284" s="6" t="s">
        <v>41</v>
      </c>
      <c r="O284"/>
      <c r="P284" s="6" t="s">
        <v>166</v>
      </c>
      <c r="Q284"/>
      <c r="R284"/>
      <c r="S284"/>
      <c r="T284"/>
      <c r="U284"/>
      <c r="V284"/>
    </row>
    <row r="285" spans="1:22" ht="47.25" x14ac:dyDescent="0.25">
      <c r="A285" s="18" t="s">
        <v>483</v>
      </c>
      <c r="B285" s="19" t="s">
        <v>491</v>
      </c>
      <c r="C285" s="3" t="s">
        <v>161</v>
      </c>
      <c r="D285" s="3" t="s">
        <v>161</v>
      </c>
      <c r="E285"/>
      <c r="F285" s="6" t="s">
        <v>23</v>
      </c>
      <c r="G285" s="6" t="s">
        <v>161</v>
      </c>
      <c r="H285" s="3" t="s">
        <v>164</v>
      </c>
      <c r="I285" s="6">
        <v>2003</v>
      </c>
      <c r="J285" s="6" t="s">
        <v>23</v>
      </c>
      <c r="K285" s="3" t="s">
        <v>164</v>
      </c>
      <c r="L285" s="6">
        <v>1970</v>
      </c>
      <c r="M285" s="6" t="s">
        <v>165</v>
      </c>
      <c r="N285" s="6" t="s">
        <v>41</v>
      </c>
      <c r="O285"/>
      <c r="P285" s="6" t="s">
        <v>166</v>
      </c>
      <c r="Q285"/>
      <c r="R285"/>
      <c r="S285"/>
      <c r="T285"/>
      <c r="U285"/>
      <c r="V285"/>
    </row>
    <row r="286" spans="1:22" ht="47.25" x14ac:dyDescent="0.25">
      <c r="A286" s="18" t="s">
        <v>483</v>
      </c>
      <c r="B286" s="19" t="s">
        <v>492</v>
      </c>
      <c r="C286" s="3" t="s">
        <v>161</v>
      </c>
      <c r="D286" s="3" t="s">
        <v>161</v>
      </c>
      <c r="E286"/>
      <c r="F286" s="6" t="s">
        <v>23</v>
      </c>
      <c r="G286" s="6" t="s">
        <v>161</v>
      </c>
      <c r="H286" s="3" t="s">
        <v>164</v>
      </c>
      <c r="I286" s="6">
        <v>2003</v>
      </c>
      <c r="J286" s="6" t="s">
        <v>23</v>
      </c>
      <c r="K286" s="3" t="s">
        <v>164</v>
      </c>
      <c r="L286" s="6">
        <v>1970</v>
      </c>
      <c r="M286" s="6" t="s">
        <v>165</v>
      </c>
      <c r="N286" s="6" t="s">
        <v>41</v>
      </c>
      <c r="O286"/>
      <c r="P286" s="6" t="s">
        <v>166</v>
      </c>
      <c r="Q286"/>
      <c r="R286"/>
      <c r="S286"/>
      <c r="T286"/>
      <c r="U286"/>
      <c r="V286" s="3" t="s">
        <v>167</v>
      </c>
    </row>
    <row r="287" spans="1:22" ht="47.25" x14ac:dyDescent="0.25">
      <c r="A287" s="18" t="s">
        <v>483</v>
      </c>
      <c r="B287" s="19" t="s">
        <v>493</v>
      </c>
      <c r="C287" s="3" t="s">
        <v>161</v>
      </c>
      <c r="D287" s="3" t="s">
        <v>161</v>
      </c>
      <c r="E287"/>
      <c r="F287" s="6" t="s">
        <v>23</v>
      </c>
      <c r="G287" s="6" t="s">
        <v>161</v>
      </c>
      <c r="H287" s="3" t="s">
        <v>164</v>
      </c>
      <c r="I287" s="6">
        <v>2003</v>
      </c>
      <c r="J287" s="6" t="s">
        <v>23</v>
      </c>
      <c r="K287" s="3" t="s">
        <v>164</v>
      </c>
      <c r="L287" s="6">
        <v>1970</v>
      </c>
      <c r="M287" s="6" t="s">
        <v>165</v>
      </c>
      <c r="N287" s="6" t="s">
        <v>41</v>
      </c>
      <c r="O287"/>
      <c r="P287" s="6" t="s">
        <v>166</v>
      </c>
      <c r="Q287"/>
      <c r="R287"/>
      <c r="S287"/>
      <c r="T287"/>
      <c r="U287"/>
      <c r="V287"/>
    </row>
    <row r="288" spans="1:22" ht="47.25" x14ac:dyDescent="0.25">
      <c r="A288" s="18" t="s">
        <v>483</v>
      </c>
      <c r="B288" s="19" t="s">
        <v>494</v>
      </c>
      <c r="C288" s="3" t="s">
        <v>161</v>
      </c>
      <c r="D288" s="3" t="s">
        <v>161</v>
      </c>
      <c r="E288"/>
      <c r="F288" s="6" t="s">
        <v>23</v>
      </c>
      <c r="G288" s="6" t="s">
        <v>161</v>
      </c>
      <c r="H288" s="3" t="s">
        <v>164</v>
      </c>
      <c r="I288" s="6">
        <v>2003</v>
      </c>
      <c r="J288" s="6" t="s">
        <v>23</v>
      </c>
      <c r="K288" s="3" t="s">
        <v>164</v>
      </c>
      <c r="L288" s="6">
        <v>1970</v>
      </c>
      <c r="M288" s="6" t="s">
        <v>165</v>
      </c>
      <c r="N288" s="6" t="s">
        <v>41</v>
      </c>
      <c r="O288"/>
      <c r="P288" s="6" t="s">
        <v>166</v>
      </c>
      <c r="Q288"/>
      <c r="R288"/>
      <c r="S288"/>
      <c r="T288"/>
      <c r="U288"/>
      <c r="V288" s="3" t="s">
        <v>167</v>
      </c>
    </row>
    <row r="289" spans="1:22" ht="47.25" x14ac:dyDescent="0.25">
      <c r="A289" s="18" t="s">
        <v>483</v>
      </c>
      <c r="B289" s="19" t="s">
        <v>495</v>
      </c>
      <c r="C289" s="3" t="s">
        <v>161</v>
      </c>
      <c r="D289" s="3" t="s">
        <v>161</v>
      </c>
      <c r="E289"/>
      <c r="F289" s="6" t="s">
        <v>23</v>
      </c>
      <c r="G289" s="6" t="s">
        <v>161</v>
      </c>
      <c r="H289" s="3" t="s">
        <v>164</v>
      </c>
      <c r="I289" s="6">
        <v>2003</v>
      </c>
      <c r="J289" s="6" t="s">
        <v>23</v>
      </c>
      <c r="K289" s="3" t="s">
        <v>164</v>
      </c>
      <c r="L289" s="6">
        <v>1970</v>
      </c>
      <c r="M289" s="6" t="s">
        <v>165</v>
      </c>
      <c r="N289" s="6" t="s">
        <v>41</v>
      </c>
      <c r="O289"/>
      <c r="P289" s="6" t="s">
        <v>166</v>
      </c>
      <c r="Q289"/>
      <c r="R289"/>
      <c r="S289"/>
      <c r="T289"/>
      <c r="U289"/>
      <c r="V289" s="3" t="s">
        <v>167</v>
      </c>
    </row>
    <row r="290" spans="1:22" ht="31.5" x14ac:dyDescent="0.25">
      <c r="A290" s="18" t="s">
        <v>496</v>
      </c>
      <c r="B290" s="19" t="s">
        <v>497</v>
      </c>
      <c r="C290" s="3" t="s">
        <v>161</v>
      </c>
      <c r="D290" s="3" t="s">
        <v>161</v>
      </c>
      <c r="E290"/>
      <c r="F290" s="6" t="s">
        <v>23</v>
      </c>
      <c r="G290" s="6" t="s">
        <v>161</v>
      </c>
      <c r="H290" s="3" t="s">
        <v>164</v>
      </c>
      <c r="I290" s="6">
        <v>2003</v>
      </c>
      <c r="J290" s="6" t="s">
        <v>23</v>
      </c>
      <c r="K290" s="3" t="s">
        <v>164</v>
      </c>
      <c r="L290" s="6">
        <v>1970</v>
      </c>
      <c r="M290" s="6" t="s">
        <v>165</v>
      </c>
      <c r="N290" s="6" t="s">
        <v>41</v>
      </c>
      <c r="O290"/>
      <c r="P290" s="6" t="s">
        <v>166</v>
      </c>
      <c r="Q290"/>
      <c r="R290"/>
      <c r="S290"/>
      <c r="T290"/>
      <c r="U290"/>
      <c r="V290" s="3" t="s">
        <v>167</v>
      </c>
    </row>
    <row r="291" spans="1:22" ht="31.5" x14ac:dyDescent="0.25">
      <c r="A291" s="18" t="s">
        <v>496</v>
      </c>
      <c r="B291" s="19" t="s">
        <v>498</v>
      </c>
      <c r="C291" s="3" t="s">
        <v>161</v>
      </c>
      <c r="D291" s="3" t="s">
        <v>161</v>
      </c>
      <c r="E291"/>
      <c r="F291" s="6" t="s">
        <v>23</v>
      </c>
      <c r="G291" s="6" t="s">
        <v>161</v>
      </c>
      <c r="H291" s="3" t="s">
        <v>164</v>
      </c>
      <c r="I291" s="6">
        <v>2003</v>
      </c>
      <c r="J291" s="6" t="s">
        <v>23</v>
      </c>
      <c r="K291" s="3" t="s">
        <v>164</v>
      </c>
      <c r="L291" s="6">
        <v>1970</v>
      </c>
      <c r="M291" s="6" t="s">
        <v>165</v>
      </c>
      <c r="N291" s="6" t="s">
        <v>41</v>
      </c>
      <c r="O291"/>
      <c r="P291" s="6" t="s">
        <v>166</v>
      </c>
      <c r="Q291"/>
      <c r="R291"/>
      <c r="S291"/>
      <c r="T291"/>
      <c r="U291"/>
      <c r="V291" s="3" t="s">
        <v>167</v>
      </c>
    </row>
    <row r="292" spans="1:22" ht="31.5" x14ac:dyDescent="0.25">
      <c r="A292" s="18" t="s">
        <v>499</v>
      </c>
      <c r="B292" s="19" t="s">
        <v>500</v>
      </c>
      <c r="C292" s="3" t="s">
        <v>161</v>
      </c>
      <c r="D292" s="3" t="s">
        <v>161</v>
      </c>
      <c r="E292"/>
      <c r="F292" s="6" t="s">
        <v>23</v>
      </c>
      <c r="G292" s="6" t="s">
        <v>161</v>
      </c>
      <c r="H292" s="3" t="s">
        <v>164</v>
      </c>
      <c r="I292" s="6">
        <v>1960</v>
      </c>
      <c r="J292" s="6" t="s">
        <v>23</v>
      </c>
      <c r="K292" s="3" t="s">
        <v>164</v>
      </c>
      <c r="L292" s="6">
        <v>1960</v>
      </c>
      <c r="M292" s="6" t="s">
        <v>165</v>
      </c>
      <c r="N292" s="6" t="s">
        <v>41</v>
      </c>
      <c r="O292"/>
      <c r="P292" s="6" t="s">
        <v>166</v>
      </c>
      <c r="Q292"/>
      <c r="R292"/>
      <c r="S292"/>
      <c r="T292"/>
      <c r="U292"/>
      <c r="V292" s="3" t="s">
        <v>167</v>
      </c>
    </row>
    <row r="293" spans="1:22" ht="31.5" x14ac:dyDescent="0.25">
      <c r="A293" s="18" t="s">
        <v>499</v>
      </c>
      <c r="B293" s="19" t="s">
        <v>501</v>
      </c>
      <c r="C293" s="3" t="s">
        <v>161</v>
      </c>
      <c r="D293" s="3" t="s">
        <v>161</v>
      </c>
      <c r="E293"/>
      <c r="F293" s="6" t="s">
        <v>23</v>
      </c>
      <c r="G293" s="6" t="s">
        <v>161</v>
      </c>
      <c r="H293" s="3" t="s">
        <v>164</v>
      </c>
      <c r="I293" s="6">
        <v>1960</v>
      </c>
      <c r="J293" s="6" t="s">
        <v>23</v>
      </c>
      <c r="K293" s="3" t="s">
        <v>164</v>
      </c>
      <c r="L293" s="6">
        <v>1960</v>
      </c>
      <c r="M293" s="6" t="s">
        <v>165</v>
      </c>
      <c r="N293" s="6" t="s">
        <v>41</v>
      </c>
      <c r="O293"/>
      <c r="P293" s="6" t="s">
        <v>183</v>
      </c>
      <c r="Q293"/>
      <c r="R293"/>
      <c r="S293"/>
      <c r="T293"/>
      <c r="U293"/>
      <c r="V293" s="3" t="s">
        <v>167</v>
      </c>
    </row>
    <row r="294" spans="1:22" ht="31.5" x14ac:dyDescent="0.25">
      <c r="A294" s="18" t="s">
        <v>499</v>
      </c>
      <c r="B294" s="19" t="s">
        <v>502</v>
      </c>
      <c r="C294" s="3" t="s">
        <v>161</v>
      </c>
      <c r="D294" s="3" t="s">
        <v>161</v>
      </c>
      <c r="E294"/>
      <c r="F294" s="6" t="s">
        <v>23</v>
      </c>
      <c r="G294" s="6" t="s">
        <v>161</v>
      </c>
      <c r="H294" s="3" t="s">
        <v>164</v>
      </c>
      <c r="I294" s="6">
        <v>2003</v>
      </c>
      <c r="J294" s="6" t="s">
        <v>23</v>
      </c>
      <c r="K294" s="3" t="s">
        <v>164</v>
      </c>
      <c r="L294" s="6">
        <v>2003</v>
      </c>
      <c r="M294" s="6" t="s">
        <v>165</v>
      </c>
      <c r="N294" s="6" t="s">
        <v>41</v>
      </c>
      <c r="O294"/>
      <c r="P294" s="6" t="s">
        <v>166</v>
      </c>
      <c r="Q294"/>
      <c r="R294"/>
      <c r="S294"/>
      <c r="T294"/>
      <c r="U294"/>
      <c r="V294" s="3" t="s">
        <v>167</v>
      </c>
    </row>
    <row r="295" spans="1:22" ht="31.5" x14ac:dyDescent="0.25">
      <c r="A295" s="18" t="s">
        <v>499</v>
      </c>
      <c r="B295" s="19" t="s">
        <v>503</v>
      </c>
      <c r="C295" s="3" t="s">
        <v>161</v>
      </c>
      <c r="D295" s="3" t="s">
        <v>161</v>
      </c>
      <c r="E295"/>
      <c r="F295" s="6" t="s">
        <v>23</v>
      </c>
      <c r="G295" s="6" t="s">
        <v>161</v>
      </c>
      <c r="H295" s="3" t="s">
        <v>164</v>
      </c>
      <c r="I295" s="6">
        <v>2003</v>
      </c>
      <c r="J295" s="6" t="s">
        <v>23</v>
      </c>
      <c r="K295" s="3" t="s">
        <v>164</v>
      </c>
      <c r="L295" s="6">
        <v>2003</v>
      </c>
      <c r="M295" s="6" t="s">
        <v>165</v>
      </c>
      <c r="N295" s="6" t="s">
        <v>41</v>
      </c>
      <c r="O295"/>
      <c r="P295" s="6" t="s">
        <v>166</v>
      </c>
      <c r="Q295"/>
      <c r="R295"/>
      <c r="S295"/>
      <c r="T295"/>
      <c r="U295"/>
      <c r="V295" s="3" t="s">
        <v>167</v>
      </c>
    </row>
    <row r="296" spans="1:22" ht="31.5" x14ac:dyDescent="0.25">
      <c r="A296" s="18" t="s">
        <v>499</v>
      </c>
      <c r="B296" s="19" t="s">
        <v>504</v>
      </c>
      <c r="C296" s="3" t="s">
        <v>161</v>
      </c>
      <c r="D296" s="3" t="s">
        <v>161</v>
      </c>
      <c r="E296"/>
      <c r="F296" s="6" t="s">
        <v>23</v>
      </c>
      <c r="G296" s="6" t="s">
        <v>161</v>
      </c>
      <c r="H296" s="3" t="s">
        <v>164</v>
      </c>
      <c r="I296" s="6">
        <v>2003</v>
      </c>
      <c r="J296" s="6" t="s">
        <v>23</v>
      </c>
      <c r="K296" s="3" t="s">
        <v>164</v>
      </c>
      <c r="L296" s="6">
        <v>2003</v>
      </c>
      <c r="M296" s="6" t="s">
        <v>165</v>
      </c>
      <c r="N296" s="6" t="s">
        <v>41</v>
      </c>
      <c r="O296"/>
      <c r="P296" s="6" t="s">
        <v>166</v>
      </c>
      <c r="Q296"/>
      <c r="R296"/>
      <c r="S296"/>
      <c r="T296"/>
      <c r="U296"/>
      <c r="V296" s="3" t="s">
        <v>167</v>
      </c>
    </row>
    <row r="297" spans="1:22" ht="31.5" x14ac:dyDescent="0.25">
      <c r="A297" s="18" t="s">
        <v>499</v>
      </c>
      <c r="B297" s="19" t="s">
        <v>505</v>
      </c>
      <c r="C297" s="3" t="s">
        <v>161</v>
      </c>
      <c r="D297" s="3" t="s">
        <v>161</v>
      </c>
      <c r="E297"/>
      <c r="F297" s="6" t="s">
        <v>23</v>
      </c>
      <c r="G297" s="6" t="s">
        <v>161</v>
      </c>
      <c r="H297" s="3" t="s">
        <v>164</v>
      </c>
      <c r="I297" s="6">
        <v>2003</v>
      </c>
      <c r="J297" s="6" t="s">
        <v>23</v>
      </c>
      <c r="K297" s="3" t="s">
        <v>164</v>
      </c>
      <c r="L297" s="6">
        <v>2003</v>
      </c>
      <c r="M297" s="6" t="s">
        <v>165</v>
      </c>
      <c r="N297" s="6" t="s">
        <v>41</v>
      </c>
      <c r="O297"/>
      <c r="P297" s="6" t="s">
        <v>166</v>
      </c>
      <c r="Q297"/>
      <c r="R297"/>
      <c r="S297"/>
      <c r="T297"/>
      <c r="U297"/>
      <c r="V297" s="3" t="s">
        <v>167</v>
      </c>
    </row>
    <row r="298" spans="1:22" ht="31.5" x14ac:dyDescent="0.25">
      <c r="A298" s="18" t="s">
        <v>499</v>
      </c>
      <c r="B298" s="19" t="s">
        <v>506</v>
      </c>
      <c r="C298" s="3" t="s">
        <v>161</v>
      </c>
      <c r="D298" s="3" t="s">
        <v>161</v>
      </c>
      <c r="E298"/>
      <c r="F298" s="6" t="s">
        <v>23</v>
      </c>
      <c r="G298" s="6" t="s">
        <v>161</v>
      </c>
      <c r="H298" s="3" t="s">
        <v>164</v>
      </c>
      <c r="I298" s="6">
        <v>2003</v>
      </c>
      <c r="J298" s="6" t="s">
        <v>23</v>
      </c>
      <c r="K298" s="3" t="s">
        <v>164</v>
      </c>
      <c r="L298" s="6">
        <v>2003</v>
      </c>
      <c r="M298" s="6" t="s">
        <v>165</v>
      </c>
      <c r="N298" s="6" t="s">
        <v>41</v>
      </c>
      <c r="O298"/>
      <c r="P298" s="6" t="s">
        <v>166</v>
      </c>
      <c r="Q298"/>
      <c r="R298"/>
      <c r="S298"/>
      <c r="T298"/>
      <c r="U298"/>
      <c r="V298" s="3" t="s">
        <v>167</v>
      </c>
    </row>
    <row r="299" spans="1:22" ht="31.5" x14ac:dyDescent="0.25">
      <c r="A299" s="18" t="s">
        <v>499</v>
      </c>
      <c r="B299" s="19" t="s">
        <v>507</v>
      </c>
      <c r="C299" s="3" t="s">
        <v>161</v>
      </c>
      <c r="D299" s="3" t="s">
        <v>161</v>
      </c>
      <c r="E299"/>
      <c r="F299" s="6" t="s">
        <v>23</v>
      </c>
      <c r="G299" s="6" t="s">
        <v>161</v>
      </c>
      <c r="H299" s="3" t="s">
        <v>164</v>
      </c>
      <c r="I299" s="6">
        <v>2003</v>
      </c>
      <c r="J299" s="6" t="s">
        <v>23</v>
      </c>
      <c r="K299" s="3" t="s">
        <v>164</v>
      </c>
      <c r="L299" s="6">
        <v>2003</v>
      </c>
      <c r="M299" s="6" t="s">
        <v>165</v>
      </c>
      <c r="N299" s="6" t="s">
        <v>41</v>
      </c>
      <c r="O299"/>
      <c r="P299" s="6" t="s">
        <v>166</v>
      </c>
      <c r="Q299"/>
      <c r="R299"/>
      <c r="S299"/>
      <c r="T299"/>
      <c r="U299"/>
      <c r="V299" s="3" t="s">
        <v>167</v>
      </c>
    </row>
    <row r="300" spans="1:22" ht="31.5" x14ac:dyDescent="0.25">
      <c r="A300" s="18" t="s">
        <v>499</v>
      </c>
      <c r="B300" s="19" t="s">
        <v>508</v>
      </c>
      <c r="C300" s="3" t="s">
        <v>161</v>
      </c>
      <c r="D300" s="3" t="s">
        <v>161</v>
      </c>
      <c r="E300"/>
      <c r="F300" s="6" t="s">
        <v>23</v>
      </c>
      <c r="G300" s="6" t="s">
        <v>161</v>
      </c>
      <c r="H300" s="3" t="s">
        <v>164</v>
      </c>
      <c r="I300" s="6">
        <v>2003</v>
      </c>
      <c r="J300" s="6" t="s">
        <v>23</v>
      </c>
      <c r="K300" s="3" t="s">
        <v>164</v>
      </c>
      <c r="L300" s="6">
        <v>2003</v>
      </c>
      <c r="M300" s="6" t="s">
        <v>165</v>
      </c>
      <c r="N300" s="6" t="s">
        <v>41</v>
      </c>
      <c r="O300"/>
      <c r="P300" s="6" t="s">
        <v>166</v>
      </c>
      <c r="Q300"/>
      <c r="R300"/>
      <c r="S300"/>
      <c r="T300"/>
      <c r="U300"/>
      <c r="V300" s="3" t="s">
        <v>167</v>
      </c>
    </row>
    <row r="301" spans="1:22" ht="31.5" x14ac:dyDescent="0.25">
      <c r="A301" s="18" t="s">
        <v>499</v>
      </c>
      <c r="B301" s="19" t="s">
        <v>509</v>
      </c>
      <c r="C301" s="3" t="s">
        <v>161</v>
      </c>
      <c r="D301" s="3" t="s">
        <v>161</v>
      </c>
      <c r="E301"/>
      <c r="F301" s="6" t="s">
        <v>23</v>
      </c>
      <c r="G301" s="6" t="s">
        <v>161</v>
      </c>
      <c r="H301" s="3" t="s">
        <v>164</v>
      </c>
      <c r="I301" s="6">
        <v>2003</v>
      </c>
      <c r="J301" s="6" t="s">
        <v>23</v>
      </c>
      <c r="K301" s="3" t="s">
        <v>164</v>
      </c>
      <c r="L301" s="6">
        <v>2003</v>
      </c>
      <c r="M301" s="6" t="s">
        <v>165</v>
      </c>
      <c r="N301" s="6" t="s">
        <v>41</v>
      </c>
      <c r="O301"/>
      <c r="P301" s="6" t="s">
        <v>166</v>
      </c>
      <c r="Q301"/>
      <c r="R301"/>
      <c r="S301"/>
      <c r="T301"/>
      <c r="U301"/>
      <c r="V301" s="3" t="s">
        <v>167</v>
      </c>
    </row>
    <row r="302" spans="1:22" ht="31.5" x14ac:dyDescent="0.25">
      <c r="A302" s="18" t="s">
        <v>499</v>
      </c>
      <c r="B302" s="19" t="s">
        <v>510</v>
      </c>
      <c r="C302" s="3" t="s">
        <v>161</v>
      </c>
      <c r="D302" s="3" t="s">
        <v>161</v>
      </c>
      <c r="E302"/>
      <c r="F302" s="6" t="s">
        <v>23</v>
      </c>
      <c r="G302" s="6" t="s">
        <v>161</v>
      </c>
      <c r="H302" s="3" t="s">
        <v>164</v>
      </c>
      <c r="I302" s="6">
        <v>2003</v>
      </c>
      <c r="J302" s="6" t="s">
        <v>23</v>
      </c>
      <c r="K302" s="3" t="s">
        <v>164</v>
      </c>
      <c r="L302" s="6">
        <v>2003</v>
      </c>
      <c r="M302" s="6" t="s">
        <v>165</v>
      </c>
      <c r="N302" s="6" t="s">
        <v>41</v>
      </c>
      <c r="O302"/>
      <c r="P302" s="6" t="s">
        <v>183</v>
      </c>
      <c r="Q302"/>
      <c r="R302"/>
      <c r="S302"/>
      <c r="T302"/>
      <c r="U302"/>
      <c r="V302" s="3" t="s">
        <v>167</v>
      </c>
    </row>
    <row r="303" spans="1:22" ht="31.5" x14ac:dyDescent="0.25">
      <c r="A303" s="18" t="s">
        <v>499</v>
      </c>
      <c r="B303" s="19" t="s">
        <v>511</v>
      </c>
      <c r="C303" s="3" t="s">
        <v>161</v>
      </c>
      <c r="D303" s="3" t="s">
        <v>161</v>
      </c>
      <c r="E303"/>
      <c r="F303" s="6" t="s">
        <v>23</v>
      </c>
      <c r="G303" s="6" t="s">
        <v>161</v>
      </c>
      <c r="H303" s="3" t="s">
        <v>164</v>
      </c>
      <c r="I303" s="6">
        <v>2003</v>
      </c>
      <c r="J303" s="6" t="s">
        <v>23</v>
      </c>
      <c r="K303" s="3" t="s">
        <v>164</v>
      </c>
      <c r="L303" s="6">
        <v>2003</v>
      </c>
      <c r="M303" s="6" t="s">
        <v>165</v>
      </c>
      <c r="N303" s="6" t="s">
        <v>41</v>
      </c>
      <c r="O303"/>
      <c r="P303" s="6" t="s">
        <v>166</v>
      </c>
      <c r="Q303"/>
      <c r="R303"/>
      <c r="S303"/>
      <c r="T303"/>
      <c r="U303"/>
      <c r="V303" s="3" t="s">
        <v>167</v>
      </c>
    </row>
    <row r="304" spans="1:22" ht="31.5" x14ac:dyDescent="0.25">
      <c r="A304" s="18" t="s">
        <v>499</v>
      </c>
      <c r="B304" s="19" t="s">
        <v>512</v>
      </c>
      <c r="C304" s="3" t="s">
        <v>161</v>
      </c>
      <c r="D304" s="3" t="s">
        <v>161</v>
      </c>
      <c r="E304"/>
      <c r="F304" s="6" t="s">
        <v>23</v>
      </c>
      <c r="G304" s="6" t="s">
        <v>161</v>
      </c>
      <c r="H304" s="3" t="s">
        <v>164</v>
      </c>
      <c r="I304" s="6">
        <v>2003</v>
      </c>
      <c r="J304" s="6" t="s">
        <v>23</v>
      </c>
      <c r="K304" s="3" t="s">
        <v>164</v>
      </c>
      <c r="L304" s="6">
        <v>2003</v>
      </c>
      <c r="M304" s="6" t="s">
        <v>165</v>
      </c>
      <c r="N304" s="6" t="s">
        <v>41</v>
      </c>
      <c r="O304"/>
      <c r="P304" s="6" t="s">
        <v>166</v>
      </c>
      <c r="Q304"/>
      <c r="R304"/>
      <c r="S304"/>
      <c r="T304"/>
      <c r="U304"/>
      <c r="V304" s="3" t="s">
        <v>167</v>
      </c>
    </row>
    <row r="305" spans="1:26" ht="31.5" x14ac:dyDescent="0.25">
      <c r="A305" s="18" t="s">
        <v>499</v>
      </c>
      <c r="B305" s="19" t="s">
        <v>513</v>
      </c>
      <c r="C305" s="3" t="s">
        <v>161</v>
      </c>
      <c r="D305" s="3" t="s">
        <v>161</v>
      </c>
      <c r="E305"/>
      <c r="F305" s="6" t="s">
        <v>23</v>
      </c>
      <c r="G305" s="6" t="s">
        <v>161</v>
      </c>
      <c r="H305" s="3" t="s">
        <v>164</v>
      </c>
      <c r="I305" s="6">
        <v>2003</v>
      </c>
      <c r="J305" s="6" t="s">
        <v>23</v>
      </c>
      <c r="K305" s="3" t="s">
        <v>164</v>
      </c>
      <c r="L305" s="6">
        <v>2003</v>
      </c>
      <c r="M305" s="6" t="s">
        <v>165</v>
      </c>
      <c r="N305" s="6" t="s">
        <v>41</v>
      </c>
      <c r="O305"/>
      <c r="P305" s="6" t="s">
        <v>183</v>
      </c>
      <c r="Q305"/>
      <c r="R305"/>
      <c r="S305"/>
      <c r="T305"/>
      <c r="U305"/>
      <c r="V305"/>
      <c r="W305"/>
      <c r="X305"/>
      <c r="Y305"/>
      <c r="Z305"/>
    </row>
    <row r="306" spans="1:26" ht="31.5" x14ac:dyDescent="0.25">
      <c r="A306" s="18" t="s">
        <v>499</v>
      </c>
      <c r="B306" s="19" t="s">
        <v>514</v>
      </c>
      <c r="C306" s="3" t="s">
        <v>161</v>
      </c>
      <c r="D306" s="3" t="s">
        <v>161</v>
      </c>
      <c r="E306"/>
      <c r="F306" s="6" t="s">
        <v>23</v>
      </c>
      <c r="G306" s="6" t="s">
        <v>161</v>
      </c>
      <c r="H306" s="3" t="s">
        <v>164</v>
      </c>
      <c r="I306" s="6">
        <v>2022</v>
      </c>
      <c r="J306" s="6" t="s">
        <v>163</v>
      </c>
      <c r="K306" s="3" t="s">
        <v>164</v>
      </c>
      <c r="L306" s="6">
        <v>2022</v>
      </c>
      <c r="M306" s="6" t="s">
        <v>165</v>
      </c>
      <c r="N306" s="6" t="s">
        <v>41</v>
      </c>
      <c r="O306"/>
      <c r="P306" s="6" t="s">
        <v>166</v>
      </c>
      <c r="Q306"/>
      <c r="R306"/>
      <c r="S306"/>
      <c r="T306"/>
      <c r="U306"/>
      <c r="V306" s="3" t="s">
        <v>167</v>
      </c>
      <c r="W306"/>
      <c r="X306"/>
      <c r="Y306"/>
      <c r="Z306"/>
    </row>
    <row r="307" spans="1:26" ht="31.5" x14ac:dyDescent="0.25">
      <c r="A307" s="18" t="s">
        <v>499</v>
      </c>
      <c r="B307" s="19" t="s">
        <v>515</v>
      </c>
      <c r="C307" s="3" t="s">
        <v>161</v>
      </c>
      <c r="D307" s="3" t="s">
        <v>161</v>
      </c>
      <c r="E307"/>
      <c r="F307" s="6" t="s">
        <v>23</v>
      </c>
      <c r="G307" s="6" t="s">
        <v>161</v>
      </c>
      <c r="H307" s="3" t="s">
        <v>164</v>
      </c>
      <c r="I307" s="6">
        <v>1980</v>
      </c>
      <c r="J307" s="6" t="s">
        <v>23</v>
      </c>
      <c r="K307" s="3" t="s">
        <v>164</v>
      </c>
      <c r="L307" s="6">
        <v>1980</v>
      </c>
      <c r="M307" s="6" t="s">
        <v>165</v>
      </c>
      <c r="N307" s="6" t="s">
        <v>41</v>
      </c>
      <c r="O307"/>
      <c r="P307" s="6" t="s">
        <v>166</v>
      </c>
      <c r="Q307"/>
      <c r="R307"/>
      <c r="S307"/>
      <c r="T307"/>
      <c r="U307"/>
      <c r="V307" s="3" t="s">
        <v>167</v>
      </c>
      <c r="W307"/>
      <c r="X307"/>
      <c r="Y307"/>
      <c r="Z307"/>
    </row>
    <row r="308" spans="1:26" ht="31.5" x14ac:dyDescent="0.25">
      <c r="A308" s="18" t="s">
        <v>499</v>
      </c>
      <c r="B308" s="19" t="s">
        <v>516</v>
      </c>
      <c r="C308" s="3" t="s">
        <v>161</v>
      </c>
      <c r="D308" s="3" t="s">
        <v>161</v>
      </c>
      <c r="E308"/>
      <c r="F308" s="6" t="s">
        <v>23</v>
      </c>
      <c r="G308" s="6" t="s">
        <v>161</v>
      </c>
      <c r="H308" s="3" t="s">
        <v>164</v>
      </c>
      <c r="I308" s="6">
        <v>1980</v>
      </c>
      <c r="J308" s="6" t="s">
        <v>23</v>
      </c>
      <c r="K308" s="3" t="s">
        <v>164</v>
      </c>
      <c r="L308" s="6">
        <v>1980</v>
      </c>
      <c r="M308" s="6" t="s">
        <v>165</v>
      </c>
      <c r="N308" s="6" t="s">
        <v>41</v>
      </c>
      <c r="O308"/>
      <c r="P308" s="6" t="s">
        <v>166</v>
      </c>
      <c r="Q308"/>
      <c r="R308"/>
      <c r="S308"/>
      <c r="T308"/>
      <c r="U308"/>
      <c r="V308"/>
      <c r="W308"/>
      <c r="X308"/>
      <c r="Y308"/>
      <c r="Z308"/>
    </row>
    <row r="309" spans="1:26" ht="31.5" x14ac:dyDescent="0.25">
      <c r="A309" s="18" t="s">
        <v>517</v>
      </c>
      <c r="B309" s="19" t="s">
        <v>518</v>
      </c>
      <c r="C309" s="3" t="s">
        <v>161</v>
      </c>
      <c r="D309" s="3" t="s">
        <v>179</v>
      </c>
      <c r="E309"/>
      <c r="F309" s="6" t="s">
        <v>23</v>
      </c>
      <c r="G309" s="6" t="s">
        <v>161</v>
      </c>
      <c r="H309" s="3" t="s">
        <v>164</v>
      </c>
      <c r="I309" s="6">
        <v>1978</v>
      </c>
      <c r="J309" s="6" t="s">
        <v>23</v>
      </c>
      <c r="K309" s="3" t="s">
        <v>164</v>
      </c>
      <c r="L309" s="6">
        <v>1978</v>
      </c>
      <c r="M309" s="6" t="s">
        <v>165</v>
      </c>
      <c r="N309" s="6" t="s">
        <v>41</v>
      </c>
      <c r="O309"/>
      <c r="P309" s="6" t="s">
        <v>166</v>
      </c>
      <c r="Q309"/>
      <c r="R309"/>
      <c r="S309"/>
      <c r="T309"/>
      <c r="U309"/>
      <c r="V309" s="3" t="s">
        <v>167</v>
      </c>
      <c r="W309"/>
      <c r="X309"/>
      <c r="Y309"/>
      <c r="Z309"/>
    </row>
    <row r="310" spans="1:26" ht="31.5" x14ac:dyDescent="0.25">
      <c r="A310" s="18" t="s">
        <v>517</v>
      </c>
      <c r="B310" s="19" t="s">
        <v>519</v>
      </c>
      <c r="C310" s="3" t="s">
        <v>161</v>
      </c>
      <c r="D310" s="3" t="s">
        <v>179</v>
      </c>
      <c r="E310"/>
      <c r="F310" s="6" t="s">
        <v>23</v>
      </c>
      <c r="G310" s="6" t="s">
        <v>161</v>
      </c>
      <c r="H310" s="3" t="s">
        <v>164</v>
      </c>
      <c r="I310" s="6">
        <v>1978</v>
      </c>
      <c r="J310" s="6" t="s">
        <v>23</v>
      </c>
      <c r="K310" s="3" t="s">
        <v>164</v>
      </c>
      <c r="L310" s="6">
        <v>1978</v>
      </c>
      <c r="M310" s="6" t="s">
        <v>165</v>
      </c>
      <c r="N310" s="6" t="s">
        <v>41</v>
      </c>
      <c r="O310"/>
      <c r="P310" s="6" t="s">
        <v>166</v>
      </c>
      <c r="Q310"/>
      <c r="R310"/>
      <c r="S310"/>
      <c r="T310"/>
      <c r="U310"/>
      <c r="V310" s="3" t="s">
        <v>167</v>
      </c>
      <c r="W310"/>
      <c r="X310"/>
      <c r="Y310"/>
      <c r="Z310"/>
    </row>
    <row r="311" spans="1:26" ht="31.5" x14ac:dyDescent="0.25">
      <c r="A311" s="18" t="s">
        <v>517</v>
      </c>
      <c r="B311" s="19" t="s">
        <v>520</v>
      </c>
      <c r="C311" s="3" t="s">
        <v>161</v>
      </c>
      <c r="D311" s="3" t="s">
        <v>179</v>
      </c>
      <c r="E311"/>
      <c r="F311" s="6" t="s">
        <v>23</v>
      </c>
      <c r="G311" s="6" t="s">
        <v>161</v>
      </c>
      <c r="H311" s="3" t="s">
        <v>164</v>
      </c>
      <c r="I311" s="6">
        <v>1978</v>
      </c>
      <c r="J311" s="6" t="s">
        <v>23</v>
      </c>
      <c r="K311" s="3" t="s">
        <v>164</v>
      </c>
      <c r="L311" s="6">
        <v>1978</v>
      </c>
      <c r="M311" s="6" t="s">
        <v>165</v>
      </c>
      <c r="N311" s="6" t="s">
        <v>41</v>
      </c>
      <c r="O311"/>
      <c r="P311" s="6" t="s">
        <v>166</v>
      </c>
      <c r="Q311"/>
      <c r="R311"/>
      <c r="S311"/>
      <c r="T311"/>
      <c r="U311"/>
      <c r="V311" s="3" t="s">
        <v>167</v>
      </c>
      <c r="W311"/>
      <c r="X311"/>
      <c r="Y311"/>
      <c r="Z311"/>
    </row>
    <row r="312" spans="1:26" ht="31.5" x14ac:dyDescent="0.25">
      <c r="A312" s="18" t="s">
        <v>517</v>
      </c>
      <c r="B312" s="19" t="s">
        <v>521</v>
      </c>
      <c r="C312" s="3" t="s">
        <v>161</v>
      </c>
      <c r="D312" s="3" t="s">
        <v>179</v>
      </c>
      <c r="E312"/>
      <c r="F312" s="6" t="s">
        <v>23</v>
      </c>
      <c r="G312" s="6" t="s">
        <v>161</v>
      </c>
      <c r="H312" s="3" t="s">
        <v>164</v>
      </c>
      <c r="I312" s="6">
        <v>1978</v>
      </c>
      <c r="J312" s="6" t="s">
        <v>23</v>
      </c>
      <c r="K312" s="3" t="s">
        <v>164</v>
      </c>
      <c r="L312" s="6">
        <v>1978</v>
      </c>
      <c r="M312" s="6" t="s">
        <v>165</v>
      </c>
      <c r="N312" s="6" t="s">
        <v>41</v>
      </c>
      <c r="O312"/>
      <c r="P312" s="6" t="s">
        <v>166</v>
      </c>
      <c r="Q312"/>
      <c r="R312"/>
      <c r="S312" s="6"/>
      <c r="T312" s="3"/>
      <c r="U312" s="6"/>
      <c r="V312" s="3" t="s">
        <v>167</v>
      </c>
      <c r="W312" s="3" t="s">
        <v>167</v>
      </c>
      <c r="X312" s="3"/>
      <c r="Y312" s="6"/>
      <c r="Z312" s="7"/>
    </row>
    <row r="313" spans="1:26" ht="31.5" x14ac:dyDescent="0.25">
      <c r="A313" s="18" t="s">
        <v>517</v>
      </c>
      <c r="B313" s="19" t="s">
        <v>522</v>
      </c>
      <c r="C313" s="3" t="s">
        <v>161</v>
      </c>
      <c r="D313" s="3" t="s">
        <v>179</v>
      </c>
      <c r="E313"/>
      <c r="F313" s="6" t="s">
        <v>23</v>
      </c>
      <c r="G313" s="6" t="s">
        <v>161</v>
      </c>
      <c r="H313" s="3" t="s">
        <v>164</v>
      </c>
      <c r="I313" s="6">
        <v>1978</v>
      </c>
      <c r="J313" s="6" t="s">
        <v>23</v>
      </c>
      <c r="K313" s="3" t="s">
        <v>164</v>
      </c>
      <c r="L313" s="6">
        <v>1978</v>
      </c>
      <c r="M313" s="6" t="s">
        <v>165</v>
      </c>
      <c r="N313" s="6" t="s">
        <v>41</v>
      </c>
      <c r="O313"/>
      <c r="P313" s="6" t="s">
        <v>166</v>
      </c>
      <c r="Q313"/>
      <c r="R313"/>
      <c r="S313" s="6"/>
      <c r="T313" s="3"/>
      <c r="U313" s="6"/>
      <c r="V313" s="3" t="s">
        <v>167</v>
      </c>
      <c r="W313"/>
      <c r="X313" s="3"/>
      <c r="Y313" s="6"/>
      <c r="Z313" s="7"/>
    </row>
    <row r="314" spans="1:26" ht="31.5" x14ac:dyDescent="0.25">
      <c r="A314" s="18" t="s">
        <v>523</v>
      </c>
      <c r="B314" s="19" t="s">
        <v>524</v>
      </c>
      <c r="C314" s="3" t="s">
        <v>161</v>
      </c>
      <c r="D314" s="3" t="s">
        <v>161</v>
      </c>
      <c r="E314"/>
      <c r="F314" s="6" t="s">
        <v>23</v>
      </c>
      <c r="G314" s="6" t="s">
        <v>161</v>
      </c>
      <c r="H314" s="3" t="s">
        <v>164</v>
      </c>
      <c r="I314" s="6">
        <v>1970</v>
      </c>
      <c r="J314" s="6" t="s">
        <v>23</v>
      </c>
      <c r="K314" s="3" t="s">
        <v>164</v>
      </c>
      <c r="L314" s="6">
        <v>1970</v>
      </c>
      <c r="M314" s="6" t="s">
        <v>165</v>
      </c>
      <c r="N314" s="6" t="s">
        <v>41</v>
      </c>
      <c r="O314"/>
      <c r="P314" s="6" t="s">
        <v>166</v>
      </c>
      <c r="Q314"/>
      <c r="R314"/>
      <c r="S314"/>
      <c r="T314"/>
      <c r="U314"/>
      <c r="V314" s="3" t="s">
        <v>167</v>
      </c>
      <c r="W314"/>
      <c r="X314"/>
      <c r="Y314"/>
      <c r="Z314"/>
    </row>
    <row r="315" spans="1:26" ht="31.5" x14ac:dyDescent="0.25">
      <c r="A315" s="18" t="s">
        <v>523</v>
      </c>
      <c r="B315" s="19" t="s">
        <v>525</v>
      </c>
      <c r="C315" s="3" t="s">
        <v>177</v>
      </c>
      <c r="D315" s="3" t="s">
        <v>179</v>
      </c>
      <c r="E315"/>
      <c r="F315" s="6" t="s">
        <v>23</v>
      </c>
      <c r="G315" s="6" t="s">
        <v>161</v>
      </c>
      <c r="H315" s="3" t="s">
        <v>164</v>
      </c>
      <c r="I315" s="6">
        <v>1970</v>
      </c>
      <c r="J315" s="6" t="s">
        <v>23</v>
      </c>
      <c r="K315" s="3" t="s">
        <v>164</v>
      </c>
      <c r="L315" s="6">
        <v>1970</v>
      </c>
      <c r="M315" s="6" t="s">
        <v>165</v>
      </c>
      <c r="N315" s="6" t="s">
        <v>41</v>
      </c>
      <c r="O315"/>
      <c r="P315" s="6" t="s">
        <v>166</v>
      </c>
      <c r="Q315" s="6" t="s">
        <v>179</v>
      </c>
      <c r="R315" s="6" t="s">
        <v>23</v>
      </c>
      <c r="S315" s="3" t="s">
        <v>23</v>
      </c>
      <c r="T315" s="6">
        <v>1970</v>
      </c>
      <c r="U315" s="3" t="s">
        <v>99</v>
      </c>
      <c r="V315" s="3" t="s">
        <v>180</v>
      </c>
      <c r="W315"/>
      <c r="X315"/>
      <c r="Y315"/>
      <c r="Z315"/>
    </row>
    <row r="316" spans="1:26" ht="31.5" x14ac:dyDescent="0.25">
      <c r="A316" s="18" t="s">
        <v>523</v>
      </c>
      <c r="B316" s="19" t="s">
        <v>526</v>
      </c>
      <c r="C316" s="3" t="s">
        <v>177</v>
      </c>
      <c r="D316" s="3" t="s">
        <v>179</v>
      </c>
      <c r="E316"/>
      <c r="F316" s="6" t="s">
        <v>23</v>
      </c>
      <c r="G316" s="6" t="s">
        <v>161</v>
      </c>
      <c r="H316" s="3" t="s">
        <v>164</v>
      </c>
      <c r="I316" s="6">
        <v>2003</v>
      </c>
      <c r="J316" s="6" t="s">
        <v>23</v>
      </c>
      <c r="K316" s="3" t="s">
        <v>164</v>
      </c>
      <c r="L316" s="6">
        <v>2003</v>
      </c>
      <c r="M316" s="6" t="s">
        <v>165</v>
      </c>
      <c r="N316" s="6" t="s">
        <v>41</v>
      </c>
      <c r="O316"/>
      <c r="P316" s="6" t="s">
        <v>166</v>
      </c>
      <c r="Q316" s="6" t="s">
        <v>179</v>
      </c>
      <c r="R316" s="6" t="s">
        <v>23</v>
      </c>
      <c r="S316" s="3" t="s">
        <v>23</v>
      </c>
      <c r="T316" s="6">
        <v>2003</v>
      </c>
      <c r="U316" s="3" t="s">
        <v>99</v>
      </c>
      <c r="V316" s="3" t="s">
        <v>258</v>
      </c>
      <c r="W316"/>
      <c r="X316"/>
      <c r="Y316"/>
      <c r="Z316"/>
    </row>
    <row r="317" spans="1:26" ht="31.5" x14ac:dyDescent="0.25">
      <c r="A317" s="18" t="s">
        <v>523</v>
      </c>
      <c r="B317" s="19" t="s">
        <v>527</v>
      </c>
      <c r="C317" s="3" t="s">
        <v>161</v>
      </c>
      <c r="D317" s="3" t="s">
        <v>161</v>
      </c>
      <c r="E317"/>
      <c r="F317" s="6" t="s">
        <v>23</v>
      </c>
      <c r="G317" s="6" t="s">
        <v>161</v>
      </c>
      <c r="H317" s="3" t="s">
        <v>164</v>
      </c>
      <c r="I317" s="6">
        <v>2010</v>
      </c>
      <c r="J317" s="6" t="s">
        <v>163</v>
      </c>
      <c r="K317" s="3" t="s">
        <v>164</v>
      </c>
      <c r="L317" s="6">
        <v>2010</v>
      </c>
      <c r="M317" s="6" t="s">
        <v>165</v>
      </c>
      <c r="N317" s="6" t="s">
        <v>41</v>
      </c>
      <c r="O317"/>
      <c r="P317" s="6" t="s">
        <v>166</v>
      </c>
      <c r="Q317"/>
      <c r="R317"/>
      <c r="S317"/>
      <c r="T317"/>
      <c r="U317"/>
      <c r="V317"/>
      <c r="W317"/>
      <c r="X317"/>
      <c r="Y317"/>
      <c r="Z317"/>
    </row>
    <row r="318" spans="1:26" ht="31.5" x14ac:dyDescent="0.25">
      <c r="A318" s="18" t="s">
        <v>523</v>
      </c>
      <c r="B318" s="19" t="s">
        <v>528</v>
      </c>
      <c r="C318" s="3" t="s">
        <v>161</v>
      </c>
      <c r="D318" s="3" t="s">
        <v>161</v>
      </c>
      <c r="E318"/>
      <c r="F318" s="6" t="s">
        <v>23</v>
      </c>
      <c r="G318" s="6" t="s">
        <v>161</v>
      </c>
      <c r="H318" s="3" t="s">
        <v>164</v>
      </c>
      <c r="I318" s="6">
        <v>2010</v>
      </c>
      <c r="J318" s="6" t="s">
        <v>163</v>
      </c>
      <c r="K318" s="3" t="s">
        <v>164</v>
      </c>
      <c r="L318" s="6">
        <v>2010</v>
      </c>
      <c r="M318" s="6" t="s">
        <v>165</v>
      </c>
      <c r="N318" s="6" t="s">
        <v>41</v>
      </c>
      <c r="O318"/>
      <c r="P318" s="6" t="s">
        <v>166</v>
      </c>
      <c r="Q318"/>
      <c r="R318"/>
      <c r="S318"/>
      <c r="T318"/>
      <c r="U318"/>
      <c r="V318" s="3" t="s">
        <v>167</v>
      </c>
      <c r="W318"/>
      <c r="X318"/>
      <c r="Y318"/>
      <c r="Z318"/>
    </row>
    <row r="319" spans="1:26" ht="31.5" x14ac:dyDescent="0.25">
      <c r="A319" s="18" t="s">
        <v>523</v>
      </c>
      <c r="B319" s="19" t="s">
        <v>529</v>
      </c>
      <c r="C319" s="3" t="s">
        <v>177</v>
      </c>
      <c r="D319" s="3" t="s">
        <v>179</v>
      </c>
      <c r="E319"/>
      <c r="F319" s="6" t="s">
        <v>23</v>
      </c>
      <c r="G319" s="6" t="s">
        <v>161</v>
      </c>
      <c r="H319" s="3" t="s">
        <v>164</v>
      </c>
      <c r="I319" s="6">
        <v>1970</v>
      </c>
      <c r="J319" s="6" t="s">
        <v>23</v>
      </c>
      <c r="K319" s="3" t="s">
        <v>164</v>
      </c>
      <c r="L319" s="6">
        <v>1970</v>
      </c>
      <c r="M319" s="6" t="s">
        <v>165</v>
      </c>
      <c r="N319" s="6" t="s">
        <v>41</v>
      </c>
      <c r="O319"/>
      <c r="P319" s="6" t="s">
        <v>166</v>
      </c>
      <c r="Q319" s="6" t="s">
        <v>179</v>
      </c>
      <c r="R319" s="6" t="s">
        <v>23</v>
      </c>
      <c r="S319" s="3" t="s">
        <v>23</v>
      </c>
      <c r="T319" s="6">
        <v>1970</v>
      </c>
      <c r="U319" s="3" t="s">
        <v>99</v>
      </c>
      <c r="V319" s="3" t="s">
        <v>180</v>
      </c>
      <c r="W319"/>
      <c r="X319"/>
      <c r="Y319"/>
      <c r="Z319"/>
    </row>
    <row r="320" spans="1:26" ht="31.5" x14ac:dyDescent="0.25">
      <c r="A320" s="18" t="s">
        <v>523</v>
      </c>
      <c r="B320" s="19" t="s">
        <v>530</v>
      </c>
      <c r="C320" s="3" t="s">
        <v>177</v>
      </c>
      <c r="D320" s="3" t="s">
        <v>179</v>
      </c>
      <c r="E320"/>
      <c r="F320" s="6" t="s">
        <v>23</v>
      </c>
      <c r="G320" s="6" t="s">
        <v>161</v>
      </c>
      <c r="H320" s="3" t="s">
        <v>164</v>
      </c>
      <c r="I320" s="6">
        <v>1970</v>
      </c>
      <c r="J320" s="6" t="s">
        <v>23</v>
      </c>
      <c r="K320" s="3" t="s">
        <v>164</v>
      </c>
      <c r="L320" s="6">
        <v>1970</v>
      </c>
      <c r="M320" s="6" t="s">
        <v>165</v>
      </c>
      <c r="N320" s="6" t="s">
        <v>41</v>
      </c>
      <c r="O320"/>
      <c r="P320" s="6" t="s">
        <v>166</v>
      </c>
      <c r="Q320" s="6" t="s">
        <v>179</v>
      </c>
      <c r="R320" s="6" t="s">
        <v>23</v>
      </c>
      <c r="S320" s="3" t="s">
        <v>23</v>
      </c>
      <c r="T320" s="6">
        <v>1970</v>
      </c>
      <c r="U320" s="3" t="s">
        <v>99</v>
      </c>
      <c r="V320" s="3" t="s">
        <v>180</v>
      </c>
      <c r="W320"/>
      <c r="X320"/>
      <c r="Y320"/>
      <c r="Z320"/>
    </row>
    <row r="321" spans="1:22" ht="31.5" x14ac:dyDescent="0.25">
      <c r="A321" s="18" t="s">
        <v>523</v>
      </c>
      <c r="B321" s="19" t="s">
        <v>531</v>
      </c>
      <c r="C321" s="3" t="s">
        <v>177</v>
      </c>
      <c r="D321" s="3" t="s">
        <v>179</v>
      </c>
      <c r="E321"/>
      <c r="F321" s="6" t="s">
        <v>23</v>
      </c>
      <c r="G321" s="6" t="s">
        <v>161</v>
      </c>
      <c r="H321" s="3" t="s">
        <v>164</v>
      </c>
      <c r="I321" s="6">
        <v>1970</v>
      </c>
      <c r="J321" s="6" t="s">
        <v>23</v>
      </c>
      <c r="K321" s="3" t="s">
        <v>164</v>
      </c>
      <c r="L321" s="6">
        <v>1970</v>
      </c>
      <c r="M321" s="6" t="s">
        <v>165</v>
      </c>
      <c r="N321" s="6" t="s">
        <v>41</v>
      </c>
      <c r="O321"/>
      <c r="P321" s="6" t="s">
        <v>166</v>
      </c>
      <c r="Q321" s="6" t="s">
        <v>179</v>
      </c>
      <c r="R321" s="6" t="s">
        <v>23</v>
      </c>
      <c r="S321" s="3" t="s">
        <v>23</v>
      </c>
      <c r="T321" s="6">
        <v>1970</v>
      </c>
      <c r="U321" s="3" t="s">
        <v>99</v>
      </c>
      <c r="V321" s="3" t="s">
        <v>180</v>
      </c>
    </row>
    <row r="322" spans="1:22" ht="31.5" x14ac:dyDescent="0.25">
      <c r="A322" s="18" t="s">
        <v>523</v>
      </c>
      <c r="B322" s="19" t="s">
        <v>532</v>
      </c>
      <c r="C322" s="3" t="s">
        <v>161</v>
      </c>
      <c r="D322" s="3" t="s">
        <v>161</v>
      </c>
      <c r="E322"/>
      <c r="F322" s="6" t="s">
        <v>23</v>
      </c>
      <c r="G322" s="6" t="s">
        <v>161</v>
      </c>
      <c r="H322" s="3" t="s">
        <v>164</v>
      </c>
      <c r="I322" s="6">
        <v>1970</v>
      </c>
      <c r="J322" s="6" t="s">
        <v>23</v>
      </c>
      <c r="K322" s="3" t="s">
        <v>164</v>
      </c>
      <c r="L322" s="6">
        <v>1970</v>
      </c>
      <c r="M322" s="6" t="s">
        <v>165</v>
      </c>
      <c r="N322" s="6" t="s">
        <v>41</v>
      </c>
      <c r="O322" s="6" t="s">
        <v>187</v>
      </c>
      <c r="P322" s="6" t="s">
        <v>166</v>
      </c>
      <c r="Q322"/>
      <c r="R322"/>
      <c r="S322"/>
      <c r="T322"/>
      <c r="U322"/>
      <c r="V322" s="3" t="s">
        <v>167</v>
      </c>
    </row>
    <row r="323" spans="1:22" ht="31.5" x14ac:dyDescent="0.25">
      <c r="A323" s="18" t="s">
        <v>523</v>
      </c>
      <c r="B323" s="19" t="s">
        <v>533</v>
      </c>
      <c r="C323" s="3" t="s">
        <v>177</v>
      </c>
      <c r="D323" s="3" t="s">
        <v>179</v>
      </c>
      <c r="E323"/>
      <c r="F323" s="6" t="s">
        <v>23</v>
      </c>
      <c r="G323" s="6" t="s">
        <v>161</v>
      </c>
      <c r="H323" s="3" t="s">
        <v>164</v>
      </c>
      <c r="I323" s="6">
        <v>1970</v>
      </c>
      <c r="J323" s="6" t="s">
        <v>23</v>
      </c>
      <c r="K323" s="3" t="s">
        <v>164</v>
      </c>
      <c r="L323" s="6">
        <v>1970</v>
      </c>
      <c r="M323" s="6" t="s">
        <v>165</v>
      </c>
      <c r="N323" s="6" t="s">
        <v>41</v>
      </c>
      <c r="O323"/>
      <c r="P323" s="6" t="s">
        <v>166</v>
      </c>
      <c r="Q323" s="6" t="s">
        <v>179</v>
      </c>
      <c r="R323" s="6" t="s">
        <v>23</v>
      </c>
      <c r="S323" s="3" t="s">
        <v>23</v>
      </c>
      <c r="T323" s="6">
        <v>1970</v>
      </c>
      <c r="U323" s="3" t="s">
        <v>99</v>
      </c>
      <c r="V323" s="3" t="s">
        <v>180</v>
      </c>
    </row>
    <row r="324" spans="1:22" ht="31.5" x14ac:dyDescent="0.25">
      <c r="A324" s="18" t="s">
        <v>523</v>
      </c>
      <c r="B324" s="19" t="s">
        <v>534</v>
      </c>
      <c r="C324" s="3" t="s">
        <v>161</v>
      </c>
      <c r="D324" s="3" t="s">
        <v>161</v>
      </c>
      <c r="E324"/>
      <c r="F324" s="6" t="s">
        <v>23</v>
      </c>
      <c r="G324" s="6" t="s">
        <v>161</v>
      </c>
      <c r="H324" s="3" t="s">
        <v>164</v>
      </c>
      <c r="I324" s="6">
        <v>1970</v>
      </c>
      <c r="J324" s="6" t="s">
        <v>23</v>
      </c>
      <c r="K324" s="3" t="s">
        <v>164</v>
      </c>
      <c r="L324" s="6">
        <v>1970</v>
      </c>
      <c r="M324" s="6" t="s">
        <v>165</v>
      </c>
      <c r="N324" s="6" t="s">
        <v>41</v>
      </c>
      <c r="O324"/>
      <c r="P324" s="6" t="s">
        <v>166</v>
      </c>
      <c r="Q324" s="3" t="s">
        <v>187</v>
      </c>
      <c r="R324"/>
      <c r="S324"/>
      <c r="T324"/>
      <c r="U324"/>
      <c r="V324" s="3" t="s">
        <v>167</v>
      </c>
    </row>
    <row r="325" spans="1:22" ht="31.5" x14ac:dyDescent="0.25">
      <c r="A325" s="18" t="s">
        <v>523</v>
      </c>
      <c r="B325" s="19" t="s">
        <v>535</v>
      </c>
      <c r="C325" s="3" t="s">
        <v>161</v>
      </c>
      <c r="D325" s="3" t="s">
        <v>161</v>
      </c>
      <c r="E325"/>
      <c r="F325" s="6" t="s">
        <v>23</v>
      </c>
      <c r="G325" s="6" t="s">
        <v>161</v>
      </c>
      <c r="H325" s="3" t="s">
        <v>164</v>
      </c>
      <c r="I325" s="6">
        <v>1970</v>
      </c>
      <c r="J325" s="6" t="s">
        <v>23</v>
      </c>
      <c r="K325" s="3" t="s">
        <v>164</v>
      </c>
      <c r="L325" s="6">
        <v>1970</v>
      </c>
      <c r="M325" s="6" t="s">
        <v>165</v>
      </c>
      <c r="N325" s="6" t="s">
        <v>41</v>
      </c>
      <c r="O325"/>
      <c r="P325" s="6" t="s">
        <v>166</v>
      </c>
      <c r="Q325"/>
      <c r="R325"/>
      <c r="S325"/>
      <c r="T325"/>
      <c r="U325"/>
      <c r="V325" s="3" t="s">
        <v>167</v>
      </c>
    </row>
    <row r="326" spans="1:22" ht="31.5" x14ac:dyDescent="0.25">
      <c r="A326" s="18" t="s">
        <v>523</v>
      </c>
      <c r="B326" s="19" t="s">
        <v>536</v>
      </c>
      <c r="C326" s="3" t="s">
        <v>161</v>
      </c>
      <c r="D326" s="3" t="s">
        <v>161</v>
      </c>
      <c r="E326"/>
      <c r="F326" s="6" t="s">
        <v>23</v>
      </c>
      <c r="G326" s="6" t="s">
        <v>161</v>
      </c>
      <c r="H326" s="3" t="s">
        <v>164</v>
      </c>
      <c r="I326" s="6">
        <v>2010</v>
      </c>
      <c r="J326" s="6" t="s">
        <v>163</v>
      </c>
      <c r="K326" s="3" t="s">
        <v>164</v>
      </c>
      <c r="L326" s="6">
        <v>2010</v>
      </c>
      <c r="M326" s="6" t="s">
        <v>165</v>
      </c>
      <c r="N326" s="6" t="s">
        <v>41</v>
      </c>
      <c r="O326" s="6" t="s">
        <v>187</v>
      </c>
      <c r="P326" s="6" t="s">
        <v>166</v>
      </c>
      <c r="Q326"/>
      <c r="R326"/>
      <c r="S326"/>
      <c r="T326"/>
      <c r="U326"/>
      <c r="V326" s="3" t="s">
        <v>167</v>
      </c>
    </row>
    <row r="327" spans="1:22" ht="31.5" x14ac:dyDescent="0.25">
      <c r="A327" s="18" t="s">
        <v>523</v>
      </c>
      <c r="B327" s="19" t="s">
        <v>537</v>
      </c>
      <c r="C327" s="3" t="s">
        <v>161</v>
      </c>
      <c r="D327" s="3" t="s">
        <v>161</v>
      </c>
      <c r="E327"/>
      <c r="F327" s="6" t="s">
        <v>23</v>
      </c>
      <c r="G327" s="6" t="s">
        <v>161</v>
      </c>
      <c r="H327" s="3" t="s">
        <v>164</v>
      </c>
      <c r="I327" s="6">
        <v>2003</v>
      </c>
      <c r="J327" s="6" t="s">
        <v>163</v>
      </c>
      <c r="K327" s="3" t="s">
        <v>164</v>
      </c>
      <c r="L327" s="6">
        <v>2003</v>
      </c>
      <c r="M327" s="6" t="s">
        <v>165</v>
      </c>
      <c r="N327" s="6" t="s">
        <v>41</v>
      </c>
      <c r="O327"/>
      <c r="P327" s="6" t="s">
        <v>166</v>
      </c>
      <c r="Q327"/>
      <c r="R327"/>
      <c r="S327"/>
      <c r="T327"/>
      <c r="U327"/>
      <c r="V327"/>
    </row>
    <row r="328" spans="1:22" ht="31.5" x14ac:dyDescent="0.25">
      <c r="A328" s="18" t="s">
        <v>523</v>
      </c>
      <c r="B328" s="19" t="s">
        <v>538</v>
      </c>
      <c r="C328" s="3" t="s">
        <v>161</v>
      </c>
      <c r="D328" s="3" t="s">
        <v>161</v>
      </c>
      <c r="E328"/>
      <c r="F328" s="6" t="s">
        <v>23</v>
      </c>
      <c r="G328" s="6" t="s">
        <v>161</v>
      </c>
      <c r="H328" s="3" t="s">
        <v>164</v>
      </c>
      <c r="I328" s="6">
        <v>1970</v>
      </c>
      <c r="J328" s="6" t="s">
        <v>23</v>
      </c>
      <c r="K328" s="3" t="s">
        <v>164</v>
      </c>
      <c r="L328" s="6">
        <v>1970</v>
      </c>
      <c r="M328" s="6" t="s">
        <v>165</v>
      </c>
      <c r="N328" s="6" t="s">
        <v>41</v>
      </c>
      <c r="O328"/>
      <c r="P328" s="6" t="s">
        <v>166</v>
      </c>
      <c r="Q328"/>
      <c r="R328"/>
      <c r="S328"/>
      <c r="T328"/>
      <c r="U328"/>
      <c r="V328" s="3" t="s">
        <v>167</v>
      </c>
    </row>
    <row r="329" spans="1:22" ht="31.5" x14ac:dyDescent="0.25">
      <c r="A329" s="18" t="s">
        <v>523</v>
      </c>
      <c r="B329" s="19" t="s">
        <v>539</v>
      </c>
      <c r="C329" s="3" t="s">
        <v>161</v>
      </c>
      <c r="D329" s="3" t="s">
        <v>161</v>
      </c>
      <c r="E329"/>
      <c r="F329" s="6" t="s">
        <v>23</v>
      </c>
      <c r="G329" s="6" t="s">
        <v>161</v>
      </c>
      <c r="H329" s="3" t="s">
        <v>164</v>
      </c>
      <c r="I329" s="6">
        <v>1970</v>
      </c>
      <c r="J329" s="6" t="s">
        <v>23</v>
      </c>
      <c r="K329" s="3" t="s">
        <v>164</v>
      </c>
      <c r="L329" s="6">
        <v>1970</v>
      </c>
      <c r="M329" s="6" t="s">
        <v>165</v>
      </c>
      <c r="N329" s="6" t="s">
        <v>41</v>
      </c>
      <c r="O329"/>
      <c r="P329" s="6" t="s">
        <v>166</v>
      </c>
      <c r="Q329"/>
      <c r="R329"/>
      <c r="S329"/>
      <c r="T329"/>
      <c r="U329"/>
      <c r="V329" s="3" t="s">
        <v>167</v>
      </c>
    </row>
    <row r="330" spans="1:22" ht="31.5" x14ac:dyDescent="0.25">
      <c r="A330" s="18" t="s">
        <v>523</v>
      </c>
      <c r="B330" s="19" t="s">
        <v>540</v>
      </c>
      <c r="C330" s="3" t="s">
        <v>161</v>
      </c>
      <c r="D330" s="3" t="s">
        <v>161</v>
      </c>
      <c r="E330"/>
      <c r="F330" s="6" t="s">
        <v>23</v>
      </c>
      <c r="G330" s="6" t="s">
        <v>161</v>
      </c>
      <c r="H330" s="3" t="s">
        <v>164</v>
      </c>
      <c r="I330" s="6">
        <v>2000</v>
      </c>
      <c r="J330" s="6" t="s">
        <v>23</v>
      </c>
      <c r="K330" s="3" t="s">
        <v>164</v>
      </c>
      <c r="L330" s="6">
        <v>2000</v>
      </c>
      <c r="M330" s="6" t="s">
        <v>165</v>
      </c>
      <c r="N330" s="6" t="s">
        <v>41</v>
      </c>
      <c r="O330"/>
      <c r="P330" s="6" t="s">
        <v>166</v>
      </c>
      <c r="Q330"/>
      <c r="R330"/>
      <c r="S330"/>
      <c r="T330"/>
      <c r="U330"/>
      <c r="V330" s="3" t="s">
        <v>167</v>
      </c>
    </row>
    <row r="331" spans="1:22" ht="47.25" x14ac:dyDescent="0.25">
      <c r="A331" s="18" t="s">
        <v>541</v>
      </c>
      <c r="B331" s="19" t="s">
        <v>542</v>
      </c>
      <c r="C331" s="3" t="s">
        <v>161</v>
      </c>
      <c r="D331" s="3" t="s">
        <v>161</v>
      </c>
      <c r="E331"/>
      <c r="F331" s="6" t="s">
        <v>23</v>
      </c>
      <c r="G331" s="6" t="s">
        <v>161</v>
      </c>
      <c r="H331" s="3" t="s">
        <v>164</v>
      </c>
      <c r="I331" s="6">
        <v>2003</v>
      </c>
      <c r="J331" s="6" t="s">
        <v>163</v>
      </c>
      <c r="K331" s="3" t="s">
        <v>164</v>
      </c>
      <c r="L331" s="6">
        <v>2003</v>
      </c>
      <c r="M331" s="6" t="s">
        <v>165</v>
      </c>
      <c r="N331" s="6" t="s">
        <v>41</v>
      </c>
      <c r="O331"/>
      <c r="P331" s="6" t="s">
        <v>166</v>
      </c>
      <c r="Q331"/>
      <c r="R331"/>
      <c r="S331"/>
      <c r="T331"/>
      <c r="U331"/>
      <c r="V331" s="3" t="s">
        <v>167</v>
      </c>
    </row>
    <row r="332" spans="1:22" ht="47.25" x14ac:dyDescent="0.25">
      <c r="A332" s="18" t="s">
        <v>541</v>
      </c>
      <c r="B332" s="19" t="s">
        <v>543</v>
      </c>
      <c r="C332" s="3" t="s">
        <v>161</v>
      </c>
      <c r="D332" s="3" t="s">
        <v>161</v>
      </c>
      <c r="E332"/>
      <c r="F332" s="6" t="s">
        <v>23</v>
      </c>
      <c r="G332" s="6" t="s">
        <v>161</v>
      </c>
      <c r="H332" s="3" t="s">
        <v>164</v>
      </c>
      <c r="I332" s="6">
        <v>2003</v>
      </c>
      <c r="J332" s="6" t="s">
        <v>163</v>
      </c>
      <c r="K332" s="3" t="s">
        <v>164</v>
      </c>
      <c r="L332" s="6">
        <v>2003</v>
      </c>
      <c r="M332" s="6" t="s">
        <v>165</v>
      </c>
      <c r="N332" s="6" t="s">
        <v>41</v>
      </c>
      <c r="O332"/>
      <c r="P332" s="6" t="s">
        <v>166</v>
      </c>
      <c r="Q332" s="6" t="s">
        <v>544</v>
      </c>
      <c r="R332"/>
      <c r="S332"/>
      <c r="T332"/>
      <c r="U332"/>
      <c r="V332" s="3" t="s">
        <v>167</v>
      </c>
    </row>
    <row r="333" spans="1:22" ht="47.25" x14ac:dyDescent="0.25">
      <c r="A333" s="18" t="s">
        <v>541</v>
      </c>
      <c r="B333" s="19" t="s">
        <v>545</v>
      </c>
      <c r="C333" s="3" t="s">
        <v>161</v>
      </c>
      <c r="D333" s="3" t="s">
        <v>161</v>
      </c>
      <c r="E333"/>
      <c r="F333" s="6" t="s">
        <v>23</v>
      </c>
      <c r="G333" s="6" t="s">
        <v>161</v>
      </c>
      <c r="H333" s="3" t="s">
        <v>164</v>
      </c>
      <c r="I333" s="6">
        <v>2003</v>
      </c>
      <c r="J333" s="6" t="s">
        <v>163</v>
      </c>
      <c r="K333" s="3" t="s">
        <v>164</v>
      </c>
      <c r="L333" s="6">
        <v>2003</v>
      </c>
      <c r="M333" s="6" t="s">
        <v>165</v>
      </c>
      <c r="N333" s="6" t="s">
        <v>41</v>
      </c>
      <c r="O333"/>
      <c r="P333" s="6" t="s">
        <v>166</v>
      </c>
      <c r="Q333"/>
      <c r="R333"/>
      <c r="S333"/>
      <c r="T333"/>
      <c r="U333"/>
      <c r="V333" s="3" t="s">
        <v>167</v>
      </c>
    </row>
    <row r="334" spans="1:22" ht="47.25" x14ac:dyDescent="0.25">
      <c r="A334" s="18" t="s">
        <v>541</v>
      </c>
      <c r="B334" s="19" t="s">
        <v>546</v>
      </c>
      <c r="C334" s="3" t="s">
        <v>161</v>
      </c>
      <c r="D334" s="3" t="s">
        <v>161</v>
      </c>
      <c r="E334"/>
      <c r="F334" s="6" t="s">
        <v>23</v>
      </c>
      <c r="G334" s="6" t="s">
        <v>161</v>
      </c>
      <c r="H334" s="3" t="s">
        <v>164</v>
      </c>
      <c r="I334" s="6">
        <v>2003</v>
      </c>
      <c r="J334" s="6" t="s">
        <v>163</v>
      </c>
      <c r="K334" s="3" t="s">
        <v>164</v>
      </c>
      <c r="L334" s="6">
        <v>2003</v>
      </c>
      <c r="M334" s="6" t="s">
        <v>165</v>
      </c>
      <c r="N334" s="6" t="s">
        <v>41</v>
      </c>
      <c r="O334"/>
      <c r="P334" s="6" t="s">
        <v>166</v>
      </c>
      <c r="Q334"/>
      <c r="R334"/>
      <c r="S334"/>
      <c r="T334"/>
      <c r="U334"/>
      <c r="V334" s="3" t="s">
        <v>167</v>
      </c>
    </row>
    <row r="335" spans="1:22" ht="47.25" x14ac:dyDescent="0.25">
      <c r="A335" s="18" t="s">
        <v>541</v>
      </c>
      <c r="B335" s="19" t="s">
        <v>547</v>
      </c>
      <c r="C335" s="3" t="s">
        <v>161</v>
      </c>
      <c r="D335" s="3" t="s">
        <v>161</v>
      </c>
      <c r="E335"/>
      <c r="F335" s="6" t="s">
        <v>23</v>
      </c>
      <c r="G335" s="6" t="s">
        <v>161</v>
      </c>
      <c r="H335" s="3" t="s">
        <v>164</v>
      </c>
      <c r="I335" s="6">
        <v>2003</v>
      </c>
      <c r="J335" s="6" t="s">
        <v>163</v>
      </c>
      <c r="K335" s="3" t="s">
        <v>164</v>
      </c>
      <c r="L335" s="6">
        <v>2003</v>
      </c>
      <c r="M335" s="6" t="s">
        <v>165</v>
      </c>
      <c r="N335" s="6" t="s">
        <v>41</v>
      </c>
      <c r="O335"/>
      <c r="P335" s="6" t="s">
        <v>166</v>
      </c>
      <c r="Q335"/>
      <c r="R335"/>
      <c r="S335"/>
      <c r="T335"/>
      <c r="U335"/>
      <c r="V335" s="3" t="s">
        <v>167</v>
      </c>
    </row>
    <row r="336" spans="1:22" ht="47.25" x14ac:dyDescent="0.25">
      <c r="A336" s="18" t="s">
        <v>541</v>
      </c>
      <c r="B336" s="19" t="s">
        <v>548</v>
      </c>
      <c r="C336" s="3" t="s">
        <v>161</v>
      </c>
      <c r="D336" s="3" t="s">
        <v>161</v>
      </c>
      <c r="E336"/>
      <c r="F336" s="6" t="s">
        <v>23</v>
      </c>
      <c r="G336" s="6" t="s">
        <v>161</v>
      </c>
      <c r="H336" s="3" t="s">
        <v>164</v>
      </c>
      <c r="I336" s="6">
        <v>2003</v>
      </c>
      <c r="J336" s="6" t="s">
        <v>163</v>
      </c>
      <c r="K336" s="3" t="s">
        <v>164</v>
      </c>
      <c r="L336" s="6">
        <v>2003</v>
      </c>
      <c r="M336" s="6" t="s">
        <v>165</v>
      </c>
      <c r="N336" s="6" t="s">
        <v>41</v>
      </c>
      <c r="O336"/>
      <c r="P336" s="6" t="s">
        <v>166</v>
      </c>
      <c r="Q336"/>
      <c r="R336"/>
      <c r="S336"/>
      <c r="T336"/>
      <c r="U336"/>
      <c r="V336"/>
    </row>
    <row r="337" spans="1:26" ht="47.25" x14ac:dyDescent="0.25">
      <c r="A337" s="18" t="s">
        <v>541</v>
      </c>
      <c r="B337" s="19" t="s">
        <v>549</v>
      </c>
      <c r="C337" s="3" t="s">
        <v>161</v>
      </c>
      <c r="D337" s="3" t="s">
        <v>161</v>
      </c>
      <c r="E337"/>
      <c r="F337" s="6" t="s">
        <v>23</v>
      </c>
      <c r="G337" s="6" t="s">
        <v>161</v>
      </c>
      <c r="H337" s="3" t="s">
        <v>164</v>
      </c>
      <c r="I337" s="6">
        <v>2003</v>
      </c>
      <c r="J337" s="6" t="s">
        <v>163</v>
      </c>
      <c r="K337" s="3" t="s">
        <v>164</v>
      </c>
      <c r="L337" s="6">
        <v>2003</v>
      </c>
      <c r="M337" s="6" t="s">
        <v>165</v>
      </c>
      <c r="N337" s="6" t="s">
        <v>41</v>
      </c>
      <c r="O337"/>
      <c r="P337" s="6" t="s">
        <v>166</v>
      </c>
      <c r="Q337"/>
      <c r="R337"/>
      <c r="S337"/>
      <c r="T337"/>
      <c r="U337"/>
      <c r="V337" s="3" t="s">
        <v>167</v>
      </c>
      <c r="W337"/>
      <c r="X337"/>
      <c r="Y337"/>
      <c r="Z337"/>
    </row>
    <row r="338" spans="1:26" ht="47.25" x14ac:dyDescent="0.25">
      <c r="A338" s="18" t="s">
        <v>541</v>
      </c>
      <c r="B338" s="19" t="s">
        <v>550</v>
      </c>
      <c r="C338" s="3" t="s">
        <v>161</v>
      </c>
      <c r="D338" s="3" t="s">
        <v>161</v>
      </c>
      <c r="E338"/>
      <c r="F338" s="6" t="s">
        <v>23</v>
      </c>
      <c r="G338" s="6" t="s">
        <v>161</v>
      </c>
      <c r="H338" s="3" t="s">
        <v>164</v>
      </c>
      <c r="I338" s="6">
        <v>2003</v>
      </c>
      <c r="J338" s="6" t="s">
        <v>163</v>
      </c>
      <c r="K338" s="3" t="s">
        <v>164</v>
      </c>
      <c r="L338" s="6">
        <v>2003</v>
      </c>
      <c r="M338" s="6" t="s">
        <v>165</v>
      </c>
      <c r="N338" s="6" t="s">
        <v>41</v>
      </c>
      <c r="O338"/>
      <c r="P338" s="6" t="s">
        <v>166</v>
      </c>
      <c r="Q338"/>
      <c r="R338"/>
      <c r="S338"/>
      <c r="T338"/>
      <c r="U338"/>
      <c r="V338" s="3" t="s">
        <v>167</v>
      </c>
      <c r="W338"/>
      <c r="X338"/>
      <c r="Y338"/>
      <c r="Z338"/>
    </row>
    <row r="339" spans="1:26" ht="47.25" x14ac:dyDescent="0.25">
      <c r="A339" s="18" t="s">
        <v>541</v>
      </c>
      <c r="B339" s="19" t="s">
        <v>551</v>
      </c>
      <c r="C339" s="3" t="s">
        <v>161</v>
      </c>
      <c r="D339" s="3" t="s">
        <v>161</v>
      </c>
      <c r="E339"/>
      <c r="F339" s="6" t="s">
        <v>23</v>
      </c>
      <c r="G339" s="6" t="s">
        <v>161</v>
      </c>
      <c r="H339" s="3" t="s">
        <v>164</v>
      </c>
      <c r="I339" s="6">
        <v>2003</v>
      </c>
      <c r="J339" s="6" t="s">
        <v>163</v>
      </c>
      <c r="K339" s="3" t="s">
        <v>164</v>
      </c>
      <c r="L339" s="6">
        <v>2003</v>
      </c>
      <c r="M339" s="6" t="s">
        <v>165</v>
      </c>
      <c r="N339" s="6" t="s">
        <v>41</v>
      </c>
      <c r="O339"/>
      <c r="P339" s="6" t="s">
        <v>166</v>
      </c>
      <c r="Q339"/>
      <c r="R339"/>
      <c r="S339"/>
      <c r="T339"/>
      <c r="U339"/>
      <c r="V339" s="3" t="s">
        <v>167</v>
      </c>
      <c r="W339"/>
      <c r="X339"/>
      <c r="Y339"/>
      <c r="Z339"/>
    </row>
    <row r="340" spans="1:26" ht="47.25" x14ac:dyDescent="0.25">
      <c r="A340" s="18" t="s">
        <v>541</v>
      </c>
      <c r="B340" s="19" t="s">
        <v>552</v>
      </c>
      <c r="C340" s="3" t="s">
        <v>161</v>
      </c>
      <c r="D340" s="3" t="s">
        <v>161</v>
      </c>
      <c r="E340"/>
      <c r="F340" s="6" t="s">
        <v>23</v>
      </c>
      <c r="G340" s="6" t="s">
        <v>161</v>
      </c>
      <c r="H340" s="3" t="s">
        <v>164</v>
      </c>
      <c r="I340" s="6">
        <v>2003</v>
      </c>
      <c r="J340" s="6" t="s">
        <v>163</v>
      </c>
      <c r="K340" s="3" t="s">
        <v>164</v>
      </c>
      <c r="L340" s="6">
        <v>2003</v>
      </c>
      <c r="M340" s="6" t="s">
        <v>165</v>
      </c>
      <c r="N340" s="6" t="s">
        <v>41</v>
      </c>
      <c r="O340"/>
      <c r="P340" s="6" t="s">
        <v>166</v>
      </c>
      <c r="Q340"/>
      <c r="R340"/>
      <c r="S340"/>
      <c r="T340"/>
      <c r="U340"/>
      <c r="V340" s="3" t="s">
        <v>167</v>
      </c>
      <c r="W340"/>
      <c r="X340"/>
      <c r="Y340"/>
      <c r="Z340"/>
    </row>
    <row r="341" spans="1:26" ht="47.25" x14ac:dyDescent="0.25">
      <c r="A341" s="18" t="s">
        <v>541</v>
      </c>
      <c r="B341" s="19" t="s">
        <v>553</v>
      </c>
      <c r="C341" s="3" t="s">
        <v>161</v>
      </c>
      <c r="D341" s="3" t="s">
        <v>161</v>
      </c>
      <c r="E341"/>
      <c r="F341" s="6" t="s">
        <v>23</v>
      </c>
      <c r="G341" s="6" t="s">
        <v>161</v>
      </c>
      <c r="H341" s="3" t="s">
        <v>164</v>
      </c>
      <c r="I341" s="6">
        <v>2003</v>
      </c>
      <c r="J341" s="6" t="s">
        <v>163</v>
      </c>
      <c r="K341" s="3" t="s">
        <v>164</v>
      </c>
      <c r="L341" s="6">
        <v>2003</v>
      </c>
      <c r="M341" s="6" t="s">
        <v>165</v>
      </c>
      <c r="N341" s="6" t="s">
        <v>41</v>
      </c>
      <c r="O341"/>
      <c r="P341" s="6" t="s">
        <v>166</v>
      </c>
      <c r="Q341"/>
      <c r="R341"/>
      <c r="S341"/>
      <c r="T341"/>
      <c r="U341"/>
      <c r="V341" s="3" t="s">
        <v>167</v>
      </c>
      <c r="W341"/>
      <c r="X341"/>
      <c r="Y341"/>
      <c r="Z341"/>
    </row>
    <row r="342" spans="1:26" ht="31.5" x14ac:dyDescent="0.25">
      <c r="A342" s="18" t="s">
        <v>554</v>
      </c>
      <c r="B342" s="19" t="s">
        <v>555</v>
      </c>
      <c r="C342" s="3" t="s">
        <v>161</v>
      </c>
      <c r="D342" s="3" t="s">
        <v>161</v>
      </c>
      <c r="E342"/>
      <c r="F342" s="6" t="s">
        <v>23</v>
      </c>
      <c r="G342" s="6" t="s">
        <v>161</v>
      </c>
      <c r="H342" s="3" t="s">
        <v>164</v>
      </c>
      <c r="I342" s="6">
        <v>1998</v>
      </c>
      <c r="J342" s="6" t="s">
        <v>163</v>
      </c>
      <c r="K342" s="3" t="s">
        <v>164</v>
      </c>
      <c r="L342" s="6">
        <v>1998</v>
      </c>
      <c r="M342" s="6" t="s">
        <v>165</v>
      </c>
      <c r="N342" s="6" t="s">
        <v>41</v>
      </c>
      <c r="O342"/>
      <c r="P342" s="6" t="s">
        <v>166</v>
      </c>
      <c r="Q342"/>
      <c r="R342"/>
      <c r="S342"/>
      <c r="T342"/>
      <c r="U342"/>
      <c r="V342" s="3" t="s">
        <v>167</v>
      </c>
      <c r="W342"/>
      <c r="X342"/>
      <c r="Y342"/>
      <c r="Z342"/>
    </row>
    <row r="343" spans="1:26" ht="31.5" x14ac:dyDescent="0.25">
      <c r="A343" s="18" t="s">
        <v>554</v>
      </c>
      <c r="B343" s="19" t="s">
        <v>556</v>
      </c>
      <c r="C343" s="3" t="s">
        <v>161</v>
      </c>
      <c r="D343" s="3" t="s">
        <v>161</v>
      </c>
      <c r="E343"/>
      <c r="F343" s="6" t="s">
        <v>23</v>
      </c>
      <c r="G343" s="6" t="s">
        <v>161</v>
      </c>
      <c r="H343" s="3" t="s">
        <v>164</v>
      </c>
      <c r="I343" s="6">
        <v>1998</v>
      </c>
      <c r="J343" s="6" t="s">
        <v>163</v>
      </c>
      <c r="K343" s="3" t="s">
        <v>164</v>
      </c>
      <c r="L343" s="6">
        <v>1998</v>
      </c>
      <c r="M343" s="6" t="s">
        <v>165</v>
      </c>
      <c r="N343" s="6" t="s">
        <v>41</v>
      </c>
      <c r="O343"/>
      <c r="P343" s="6" t="s">
        <v>166</v>
      </c>
      <c r="Q343"/>
      <c r="R343"/>
      <c r="S343"/>
      <c r="T343"/>
      <c r="U343"/>
      <c r="V343" s="3" t="s">
        <v>167</v>
      </c>
      <c r="W343"/>
      <c r="X343"/>
      <c r="Y343"/>
      <c r="Z343"/>
    </row>
    <row r="344" spans="1:26" ht="31.5" x14ac:dyDescent="0.25">
      <c r="A344" s="18" t="s">
        <v>554</v>
      </c>
      <c r="B344" s="19" t="s">
        <v>557</v>
      </c>
      <c r="C344" s="3" t="s">
        <v>161</v>
      </c>
      <c r="D344" s="3" t="s">
        <v>161</v>
      </c>
      <c r="E344"/>
      <c r="F344" s="6" t="s">
        <v>23</v>
      </c>
      <c r="G344" s="6" t="s">
        <v>161</v>
      </c>
      <c r="H344" s="3" t="s">
        <v>164</v>
      </c>
      <c r="I344" s="6">
        <v>1998</v>
      </c>
      <c r="J344" s="6" t="s">
        <v>163</v>
      </c>
      <c r="K344" s="3" t="s">
        <v>164</v>
      </c>
      <c r="L344" s="6">
        <v>1998</v>
      </c>
      <c r="M344" s="6" t="s">
        <v>165</v>
      </c>
      <c r="N344" s="6" t="s">
        <v>41</v>
      </c>
      <c r="O344"/>
      <c r="P344" s="6" t="s">
        <v>166</v>
      </c>
      <c r="Q344"/>
      <c r="R344"/>
      <c r="S344" s="6"/>
      <c r="T344" s="3"/>
      <c r="U344" s="6"/>
      <c r="V344" s="3" t="s">
        <v>167</v>
      </c>
      <c r="W344" s="3" t="s">
        <v>167</v>
      </c>
      <c r="X344" s="3"/>
      <c r="Y344" s="6"/>
      <c r="Z344" s="7"/>
    </row>
    <row r="345" spans="1:26" ht="31.5" x14ac:dyDescent="0.25">
      <c r="A345" s="18" t="s">
        <v>554</v>
      </c>
      <c r="B345" s="19" t="s">
        <v>558</v>
      </c>
      <c r="C345" s="3" t="s">
        <v>161</v>
      </c>
      <c r="D345" s="3" t="s">
        <v>161</v>
      </c>
      <c r="E345"/>
      <c r="F345" s="6" t="s">
        <v>23</v>
      </c>
      <c r="G345" s="6" t="s">
        <v>161</v>
      </c>
      <c r="H345" s="3" t="s">
        <v>164</v>
      </c>
      <c r="I345" s="6">
        <v>1998</v>
      </c>
      <c r="J345" s="6" t="s">
        <v>163</v>
      </c>
      <c r="K345" s="3" t="s">
        <v>164</v>
      </c>
      <c r="L345" s="6">
        <v>1998</v>
      </c>
      <c r="M345" s="6" t="s">
        <v>165</v>
      </c>
      <c r="N345" s="6" t="s">
        <v>41</v>
      </c>
      <c r="O345"/>
      <c r="P345" s="6" t="s">
        <v>166</v>
      </c>
      <c r="Q345"/>
      <c r="R345"/>
      <c r="S345"/>
      <c r="T345"/>
      <c r="U345"/>
      <c r="V345" s="3" t="s">
        <v>167</v>
      </c>
      <c r="W345"/>
      <c r="X345"/>
      <c r="Y345"/>
      <c r="Z345"/>
    </row>
    <row r="346" spans="1:26" ht="31.5" x14ac:dyDescent="0.25">
      <c r="A346" s="18" t="s">
        <v>554</v>
      </c>
      <c r="B346" s="19" t="s">
        <v>559</v>
      </c>
      <c r="C346" s="3" t="s">
        <v>161</v>
      </c>
      <c r="D346" s="3" t="s">
        <v>161</v>
      </c>
      <c r="E346"/>
      <c r="F346" s="6" t="s">
        <v>23</v>
      </c>
      <c r="G346" s="6" t="s">
        <v>161</v>
      </c>
      <c r="H346" s="3" t="s">
        <v>164</v>
      </c>
      <c r="I346" s="6">
        <v>1998</v>
      </c>
      <c r="J346" s="6" t="s">
        <v>163</v>
      </c>
      <c r="K346" s="3" t="s">
        <v>164</v>
      </c>
      <c r="L346" s="6">
        <v>1998</v>
      </c>
      <c r="M346" s="6" t="s">
        <v>165</v>
      </c>
      <c r="N346" s="6" t="s">
        <v>41</v>
      </c>
      <c r="O346"/>
      <c r="P346" s="6" t="s">
        <v>166</v>
      </c>
      <c r="Q346"/>
      <c r="R346"/>
      <c r="S346"/>
      <c r="T346"/>
      <c r="U346"/>
      <c r="V346" s="3" t="s">
        <v>167</v>
      </c>
      <c r="W346"/>
      <c r="X346"/>
      <c r="Y346"/>
      <c r="Z346"/>
    </row>
    <row r="347" spans="1:26" ht="31.5" x14ac:dyDescent="0.25">
      <c r="A347" s="18" t="s">
        <v>554</v>
      </c>
      <c r="B347" s="19" t="s">
        <v>560</v>
      </c>
      <c r="C347" s="3" t="s">
        <v>161</v>
      </c>
      <c r="D347" s="3" t="s">
        <v>161</v>
      </c>
      <c r="E347"/>
      <c r="F347" s="6" t="s">
        <v>23</v>
      </c>
      <c r="G347" s="6" t="s">
        <v>161</v>
      </c>
      <c r="H347" s="3" t="s">
        <v>164</v>
      </c>
      <c r="I347" s="6">
        <v>1998</v>
      </c>
      <c r="J347" s="6" t="s">
        <v>163</v>
      </c>
      <c r="K347" s="3" t="s">
        <v>164</v>
      </c>
      <c r="L347" s="6">
        <v>1998</v>
      </c>
      <c r="M347" s="6" t="s">
        <v>165</v>
      </c>
      <c r="N347" s="6" t="s">
        <v>41</v>
      </c>
      <c r="O347"/>
      <c r="P347" s="6" t="s">
        <v>166</v>
      </c>
      <c r="Q347"/>
      <c r="R347"/>
      <c r="S347"/>
      <c r="T347"/>
      <c r="U347"/>
      <c r="V347" s="3" t="s">
        <v>167</v>
      </c>
      <c r="W347"/>
      <c r="X347"/>
      <c r="Y347"/>
      <c r="Z347"/>
    </row>
    <row r="348" spans="1:26" ht="31.5" x14ac:dyDescent="0.25">
      <c r="A348" s="18" t="s">
        <v>554</v>
      </c>
      <c r="B348" s="19" t="s">
        <v>561</v>
      </c>
      <c r="C348" s="3" t="s">
        <v>161</v>
      </c>
      <c r="D348" s="3" t="s">
        <v>161</v>
      </c>
      <c r="E348"/>
      <c r="F348" s="6" t="s">
        <v>23</v>
      </c>
      <c r="G348" s="6" t="s">
        <v>161</v>
      </c>
      <c r="H348" s="3" t="s">
        <v>164</v>
      </c>
      <c r="I348" s="6">
        <v>1998</v>
      </c>
      <c r="J348" s="6" t="s">
        <v>163</v>
      </c>
      <c r="K348" s="3" t="s">
        <v>164</v>
      </c>
      <c r="L348" s="6">
        <v>1998</v>
      </c>
      <c r="M348" s="6" t="s">
        <v>165</v>
      </c>
      <c r="N348" s="6" t="s">
        <v>41</v>
      </c>
      <c r="O348"/>
      <c r="P348" s="6" t="s">
        <v>183</v>
      </c>
      <c r="Q348"/>
      <c r="R348"/>
      <c r="S348"/>
      <c r="T348"/>
      <c r="U348"/>
      <c r="V348" s="3" t="s">
        <v>167</v>
      </c>
      <c r="W348"/>
      <c r="X348"/>
      <c r="Y348"/>
      <c r="Z348"/>
    </row>
    <row r="349" spans="1:26" ht="31.5" x14ac:dyDescent="0.25">
      <c r="A349" s="18" t="s">
        <v>554</v>
      </c>
      <c r="B349" s="19" t="s">
        <v>562</v>
      </c>
      <c r="C349" s="3" t="s">
        <v>161</v>
      </c>
      <c r="D349" s="3" t="s">
        <v>161</v>
      </c>
      <c r="E349"/>
      <c r="F349" s="6" t="s">
        <v>23</v>
      </c>
      <c r="G349" s="6" t="s">
        <v>161</v>
      </c>
      <c r="H349" s="3" t="s">
        <v>164</v>
      </c>
      <c r="I349" s="6">
        <v>1998</v>
      </c>
      <c r="J349" s="6" t="s">
        <v>163</v>
      </c>
      <c r="K349" s="3" t="s">
        <v>164</v>
      </c>
      <c r="L349" s="6">
        <v>1998</v>
      </c>
      <c r="M349" s="6" t="s">
        <v>165</v>
      </c>
      <c r="N349" s="6" t="s">
        <v>41</v>
      </c>
      <c r="O349"/>
      <c r="P349" s="6" t="s">
        <v>166</v>
      </c>
      <c r="Q349"/>
      <c r="R349"/>
      <c r="S349"/>
      <c r="T349"/>
      <c r="U349"/>
      <c r="V349" s="3" t="s">
        <v>167</v>
      </c>
      <c r="W349"/>
      <c r="X349"/>
      <c r="Y349"/>
      <c r="Z349"/>
    </row>
    <row r="350" spans="1:26" ht="31.5" x14ac:dyDescent="0.25">
      <c r="A350" s="18" t="s">
        <v>554</v>
      </c>
      <c r="B350" s="19" t="s">
        <v>563</v>
      </c>
      <c r="C350" s="3" t="s">
        <v>161</v>
      </c>
      <c r="D350" s="3" t="s">
        <v>161</v>
      </c>
      <c r="E350"/>
      <c r="F350" s="6" t="s">
        <v>23</v>
      </c>
      <c r="G350" s="6" t="s">
        <v>161</v>
      </c>
      <c r="H350" s="3" t="s">
        <v>164</v>
      </c>
      <c r="I350" s="6">
        <v>1998</v>
      </c>
      <c r="J350" s="6" t="s">
        <v>163</v>
      </c>
      <c r="K350" s="3" t="s">
        <v>164</v>
      </c>
      <c r="L350" s="6">
        <v>1998</v>
      </c>
      <c r="M350" s="6" t="s">
        <v>165</v>
      </c>
      <c r="N350" s="6" t="s">
        <v>41</v>
      </c>
      <c r="O350"/>
      <c r="P350" s="6" t="s">
        <v>166</v>
      </c>
      <c r="Q350"/>
      <c r="R350"/>
      <c r="S350"/>
      <c r="T350"/>
      <c r="U350"/>
      <c r="V350" s="3" t="s">
        <v>167</v>
      </c>
      <c r="W350"/>
      <c r="X350"/>
      <c r="Y350"/>
      <c r="Z350"/>
    </row>
    <row r="351" spans="1:26" ht="31.5" x14ac:dyDescent="0.25">
      <c r="A351" s="18" t="s">
        <v>564</v>
      </c>
      <c r="B351" s="19" t="s">
        <v>565</v>
      </c>
      <c r="C351" s="3" t="s">
        <v>161</v>
      </c>
      <c r="D351" s="3" t="s">
        <v>161</v>
      </c>
      <c r="E351"/>
      <c r="F351" s="6" t="s">
        <v>23</v>
      </c>
      <c r="G351" s="6" t="s">
        <v>161</v>
      </c>
      <c r="H351" s="3" t="s">
        <v>164</v>
      </c>
      <c r="I351" s="6">
        <v>1999</v>
      </c>
      <c r="J351" s="6" t="s">
        <v>163</v>
      </c>
      <c r="K351" s="3" t="s">
        <v>164</v>
      </c>
      <c r="L351" s="6">
        <v>1999</v>
      </c>
      <c r="M351" s="6" t="s">
        <v>165</v>
      </c>
      <c r="N351" s="6" t="s">
        <v>41</v>
      </c>
      <c r="O351"/>
      <c r="P351" s="6" t="s">
        <v>166</v>
      </c>
      <c r="Q351"/>
      <c r="R351"/>
      <c r="S351"/>
      <c r="T351"/>
      <c r="U351"/>
      <c r="V351" s="3" t="s">
        <v>167</v>
      </c>
      <c r="W351"/>
      <c r="X351"/>
      <c r="Y351"/>
      <c r="Z351"/>
    </row>
    <row r="352" spans="1:26" ht="31.5" x14ac:dyDescent="0.25">
      <c r="A352" s="18" t="s">
        <v>564</v>
      </c>
      <c r="B352" s="19" t="s">
        <v>566</v>
      </c>
      <c r="C352" s="3" t="s">
        <v>161</v>
      </c>
      <c r="D352" s="3" t="s">
        <v>161</v>
      </c>
      <c r="E352"/>
      <c r="F352" s="6" t="s">
        <v>23</v>
      </c>
      <c r="G352" s="6" t="s">
        <v>161</v>
      </c>
      <c r="H352" s="3" t="s">
        <v>164</v>
      </c>
      <c r="I352" s="6">
        <v>1999</v>
      </c>
      <c r="J352" s="6" t="s">
        <v>163</v>
      </c>
      <c r="K352" s="3" t="s">
        <v>164</v>
      </c>
      <c r="L352" s="6">
        <v>1999</v>
      </c>
      <c r="M352" s="6" t="s">
        <v>165</v>
      </c>
      <c r="N352" s="6" t="s">
        <v>41</v>
      </c>
      <c r="O352"/>
      <c r="P352" s="6" t="s">
        <v>166</v>
      </c>
      <c r="Q352"/>
      <c r="R352"/>
      <c r="S352"/>
      <c r="T352"/>
      <c r="U352"/>
      <c r="V352" s="3" t="s">
        <v>167</v>
      </c>
      <c r="W352"/>
      <c r="X352"/>
      <c r="Y352"/>
      <c r="Z352"/>
    </row>
    <row r="353" spans="1:22" ht="31.5" x14ac:dyDescent="0.25">
      <c r="A353" s="18" t="s">
        <v>564</v>
      </c>
      <c r="B353" s="19" t="s">
        <v>567</v>
      </c>
      <c r="C353" s="3" t="s">
        <v>161</v>
      </c>
      <c r="D353" s="3" t="s">
        <v>161</v>
      </c>
      <c r="E353"/>
      <c r="F353" s="6" t="s">
        <v>23</v>
      </c>
      <c r="G353" s="6" t="s">
        <v>161</v>
      </c>
      <c r="H353" s="3" t="s">
        <v>164</v>
      </c>
      <c r="I353" s="6">
        <v>1999</v>
      </c>
      <c r="J353" s="6" t="s">
        <v>163</v>
      </c>
      <c r="K353" s="3" t="s">
        <v>164</v>
      </c>
      <c r="L353" s="6">
        <v>1999</v>
      </c>
      <c r="M353" s="6" t="s">
        <v>165</v>
      </c>
      <c r="N353" s="6" t="s">
        <v>41</v>
      </c>
      <c r="O353"/>
      <c r="P353" s="6" t="s">
        <v>166</v>
      </c>
      <c r="Q353"/>
      <c r="R353"/>
      <c r="S353"/>
      <c r="T353"/>
      <c r="U353"/>
      <c r="V353" s="3" t="s">
        <v>167</v>
      </c>
    </row>
    <row r="354" spans="1:22" ht="31.5" x14ac:dyDescent="0.25">
      <c r="A354" s="18" t="s">
        <v>564</v>
      </c>
      <c r="B354" s="19" t="s">
        <v>568</v>
      </c>
      <c r="C354" s="3" t="s">
        <v>161</v>
      </c>
      <c r="D354" s="3" t="s">
        <v>161</v>
      </c>
      <c r="E354"/>
      <c r="F354" s="6" t="s">
        <v>23</v>
      </c>
      <c r="G354" s="6" t="s">
        <v>161</v>
      </c>
      <c r="H354" s="3" t="s">
        <v>164</v>
      </c>
      <c r="I354" s="6">
        <v>1999</v>
      </c>
      <c r="J354" s="6" t="s">
        <v>163</v>
      </c>
      <c r="K354" s="3" t="s">
        <v>164</v>
      </c>
      <c r="L354" s="6">
        <v>1999</v>
      </c>
      <c r="M354" s="6" t="s">
        <v>165</v>
      </c>
      <c r="N354" s="6" t="s">
        <v>41</v>
      </c>
      <c r="O354"/>
      <c r="P354" s="6" t="s">
        <v>166</v>
      </c>
      <c r="Q354"/>
      <c r="R354"/>
      <c r="S354"/>
      <c r="T354"/>
      <c r="U354"/>
      <c r="V354"/>
    </row>
    <row r="355" spans="1:22" ht="31.5" x14ac:dyDescent="0.25">
      <c r="A355" s="18" t="s">
        <v>564</v>
      </c>
      <c r="B355" s="19" t="s">
        <v>569</v>
      </c>
      <c r="C355" s="3" t="s">
        <v>161</v>
      </c>
      <c r="D355" s="3" t="s">
        <v>161</v>
      </c>
      <c r="E355"/>
      <c r="F355" s="6" t="s">
        <v>23</v>
      </c>
      <c r="G355" s="6" t="s">
        <v>161</v>
      </c>
      <c r="H355" s="3" t="s">
        <v>164</v>
      </c>
      <c r="I355" s="6">
        <v>1999</v>
      </c>
      <c r="J355" s="6" t="s">
        <v>163</v>
      </c>
      <c r="K355" s="3" t="s">
        <v>164</v>
      </c>
      <c r="L355" s="6">
        <v>1999</v>
      </c>
      <c r="M355" s="6" t="s">
        <v>165</v>
      </c>
      <c r="N355" s="6" t="s">
        <v>41</v>
      </c>
      <c r="O355"/>
      <c r="P355" s="6" t="s">
        <v>166</v>
      </c>
      <c r="Q355"/>
      <c r="R355"/>
      <c r="S355"/>
      <c r="T355"/>
      <c r="U355"/>
      <c r="V355"/>
    </row>
    <row r="356" spans="1:22" ht="31.5" x14ac:dyDescent="0.25">
      <c r="A356" s="18" t="s">
        <v>564</v>
      </c>
      <c r="B356" s="19" t="s">
        <v>570</v>
      </c>
      <c r="C356" s="3" t="s">
        <v>161</v>
      </c>
      <c r="D356" s="3" t="s">
        <v>161</v>
      </c>
      <c r="E356"/>
      <c r="F356" s="6" t="s">
        <v>23</v>
      </c>
      <c r="G356" s="6" t="s">
        <v>161</v>
      </c>
      <c r="H356" s="3" t="s">
        <v>164</v>
      </c>
      <c r="I356" s="6">
        <v>1999</v>
      </c>
      <c r="J356" s="6" t="s">
        <v>163</v>
      </c>
      <c r="K356" s="3" t="s">
        <v>164</v>
      </c>
      <c r="L356" s="6">
        <v>1999</v>
      </c>
      <c r="M356" s="6" t="s">
        <v>165</v>
      </c>
      <c r="N356" s="6" t="s">
        <v>41</v>
      </c>
      <c r="O356"/>
      <c r="P356" s="6" t="s">
        <v>166</v>
      </c>
      <c r="Q356"/>
      <c r="R356"/>
      <c r="S356"/>
      <c r="T356"/>
      <c r="U356"/>
      <c r="V356" s="3" t="s">
        <v>167</v>
      </c>
    </row>
    <row r="357" spans="1:22" ht="31.5" x14ac:dyDescent="0.25">
      <c r="A357" s="18" t="s">
        <v>564</v>
      </c>
      <c r="B357" s="19" t="s">
        <v>571</v>
      </c>
      <c r="C357" s="3" t="s">
        <v>161</v>
      </c>
      <c r="D357" s="3" t="s">
        <v>161</v>
      </c>
      <c r="E357"/>
      <c r="F357" s="6" t="s">
        <v>23</v>
      </c>
      <c r="G357" s="6" t="s">
        <v>161</v>
      </c>
      <c r="H357" s="3" t="s">
        <v>164</v>
      </c>
      <c r="I357" s="6">
        <v>1999</v>
      </c>
      <c r="J357" s="6" t="s">
        <v>163</v>
      </c>
      <c r="K357" s="3" t="s">
        <v>164</v>
      </c>
      <c r="L357" s="6">
        <v>1999</v>
      </c>
      <c r="M357" s="6" t="s">
        <v>165</v>
      </c>
      <c r="N357" s="6" t="s">
        <v>41</v>
      </c>
      <c r="O357"/>
      <c r="P357" s="6" t="s">
        <v>166</v>
      </c>
      <c r="Q357"/>
      <c r="R357"/>
      <c r="S357"/>
      <c r="T357"/>
      <c r="U357"/>
      <c r="V357"/>
    </row>
    <row r="358" spans="1:22" ht="31.5" x14ac:dyDescent="0.25">
      <c r="A358" s="18" t="s">
        <v>564</v>
      </c>
      <c r="B358" s="19" t="s">
        <v>572</v>
      </c>
      <c r="C358" s="3" t="s">
        <v>161</v>
      </c>
      <c r="D358" s="3" t="s">
        <v>161</v>
      </c>
      <c r="E358"/>
      <c r="F358" s="6" t="s">
        <v>23</v>
      </c>
      <c r="G358" s="6" t="s">
        <v>161</v>
      </c>
      <c r="H358" s="3" t="s">
        <v>164</v>
      </c>
      <c r="I358" s="6">
        <v>1999</v>
      </c>
      <c r="J358" s="6" t="s">
        <v>163</v>
      </c>
      <c r="K358" s="3" t="s">
        <v>164</v>
      </c>
      <c r="L358" s="6">
        <v>1999</v>
      </c>
      <c r="M358" s="6" t="s">
        <v>165</v>
      </c>
      <c r="N358" s="6" t="s">
        <v>41</v>
      </c>
      <c r="O358"/>
      <c r="P358" s="6" t="s">
        <v>166</v>
      </c>
      <c r="Q358"/>
      <c r="R358"/>
      <c r="S358"/>
      <c r="T358"/>
      <c r="U358"/>
      <c r="V358"/>
    </row>
    <row r="359" spans="1:22" ht="31.5" x14ac:dyDescent="0.25">
      <c r="A359" s="18" t="s">
        <v>573</v>
      </c>
      <c r="B359" s="19" t="s">
        <v>574</v>
      </c>
      <c r="C359" s="3" t="s">
        <v>161</v>
      </c>
      <c r="D359" s="3" t="s">
        <v>161</v>
      </c>
      <c r="E359"/>
      <c r="F359" s="6" t="s">
        <v>23</v>
      </c>
      <c r="G359" s="6" t="s">
        <v>161</v>
      </c>
      <c r="H359" s="3" t="s">
        <v>164</v>
      </c>
      <c r="I359" s="6">
        <v>1993</v>
      </c>
      <c r="J359" s="6" t="s">
        <v>163</v>
      </c>
      <c r="K359" s="3" t="s">
        <v>164</v>
      </c>
      <c r="L359" s="6">
        <v>1993</v>
      </c>
      <c r="M359" s="6" t="s">
        <v>165</v>
      </c>
      <c r="N359" s="6" t="s">
        <v>41</v>
      </c>
      <c r="O359"/>
      <c r="P359" s="6" t="s">
        <v>166</v>
      </c>
      <c r="Q359"/>
      <c r="R359"/>
      <c r="S359"/>
      <c r="T359"/>
      <c r="U359"/>
      <c r="V359" s="3" t="s">
        <v>167</v>
      </c>
    </row>
    <row r="360" spans="1:22" ht="31.5" x14ac:dyDescent="0.25">
      <c r="A360" s="18" t="s">
        <v>573</v>
      </c>
      <c r="B360" s="19" t="s">
        <v>575</v>
      </c>
      <c r="C360" s="3" t="s">
        <v>161</v>
      </c>
      <c r="D360" s="3" t="s">
        <v>161</v>
      </c>
      <c r="E360"/>
      <c r="F360" s="6" t="s">
        <v>23</v>
      </c>
      <c r="G360" s="6" t="s">
        <v>161</v>
      </c>
      <c r="H360" s="3" t="s">
        <v>164</v>
      </c>
      <c r="I360" s="6">
        <v>1993</v>
      </c>
      <c r="J360" s="6" t="s">
        <v>163</v>
      </c>
      <c r="K360" s="3" t="s">
        <v>164</v>
      </c>
      <c r="L360" s="6">
        <v>1993</v>
      </c>
      <c r="M360" s="6" t="s">
        <v>165</v>
      </c>
      <c r="N360" s="6" t="s">
        <v>41</v>
      </c>
      <c r="O360"/>
      <c r="P360" s="6" t="s">
        <v>166</v>
      </c>
      <c r="Q360"/>
      <c r="R360"/>
      <c r="S360"/>
      <c r="T360"/>
      <c r="U360"/>
      <c r="V360" s="3" t="s">
        <v>167</v>
      </c>
    </row>
    <row r="361" spans="1:22" ht="31.5" x14ac:dyDescent="0.25">
      <c r="A361" s="18" t="s">
        <v>573</v>
      </c>
      <c r="B361" s="19" t="s">
        <v>576</v>
      </c>
      <c r="C361" s="3" t="s">
        <v>161</v>
      </c>
      <c r="D361" s="3" t="s">
        <v>161</v>
      </c>
      <c r="E361"/>
      <c r="F361" s="6" t="s">
        <v>23</v>
      </c>
      <c r="G361" s="6" t="s">
        <v>161</v>
      </c>
      <c r="H361" s="3" t="s">
        <v>164</v>
      </c>
      <c r="I361" s="6">
        <v>1993</v>
      </c>
      <c r="J361" s="6" t="s">
        <v>163</v>
      </c>
      <c r="K361" s="3" t="s">
        <v>164</v>
      </c>
      <c r="L361" s="6">
        <v>1993</v>
      </c>
      <c r="M361" s="6" t="s">
        <v>165</v>
      </c>
      <c r="N361" s="6" t="s">
        <v>41</v>
      </c>
      <c r="O361"/>
      <c r="P361" s="6" t="s">
        <v>166</v>
      </c>
      <c r="Q361"/>
      <c r="R361"/>
      <c r="S361"/>
      <c r="T361"/>
      <c r="U361"/>
      <c r="V361" s="3" t="s">
        <v>167</v>
      </c>
    </row>
    <row r="362" spans="1:22" ht="31.5" x14ac:dyDescent="0.25">
      <c r="A362" s="18" t="s">
        <v>573</v>
      </c>
      <c r="B362" s="19" t="s">
        <v>577</v>
      </c>
      <c r="C362" s="3" t="s">
        <v>161</v>
      </c>
      <c r="D362" s="3" t="s">
        <v>161</v>
      </c>
      <c r="E362"/>
      <c r="F362" s="6" t="s">
        <v>23</v>
      </c>
      <c r="G362" s="6" t="s">
        <v>161</v>
      </c>
      <c r="H362" s="3" t="s">
        <v>164</v>
      </c>
      <c r="I362" s="6">
        <v>1993</v>
      </c>
      <c r="J362" s="6" t="s">
        <v>163</v>
      </c>
      <c r="K362" s="3" t="s">
        <v>164</v>
      </c>
      <c r="L362" s="6">
        <v>1993</v>
      </c>
      <c r="M362" s="6" t="s">
        <v>165</v>
      </c>
      <c r="N362" s="6" t="s">
        <v>41</v>
      </c>
      <c r="O362"/>
      <c r="P362" s="6" t="s">
        <v>166</v>
      </c>
      <c r="Q362"/>
      <c r="R362"/>
      <c r="S362"/>
      <c r="T362"/>
      <c r="U362"/>
      <c r="V362" s="3" t="s">
        <v>167</v>
      </c>
    </row>
    <row r="363" spans="1:22" ht="31.5" x14ac:dyDescent="0.25">
      <c r="A363" s="18" t="s">
        <v>573</v>
      </c>
      <c r="B363" s="19" t="s">
        <v>578</v>
      </c>
      <c r="C363" s="3" t="s">
        <v>161</v>
      </c>
      <c r="D363" s="3" t="s">
        <v>161</v>
      </c>
      <c r="E363"/>
      <c r="F363" s="6" t="s">
        <v>23</v>
      </c>
      <c r="G363" s="6" t="s">
        <v>161</v>
      </c>
      <c r="H363" s="3" t="s">
        <v>164</v>
      </c>
      <c r="I363" s="6">
        <v>1993</v>
      </c>
      <c r="J363" s="6" t="s">
        <v>163</v>
      </c>
      <c r="K363" s="3" t="s">
        <v>164</v>
      </c>
      <c r="L363" s="6">
        <v>1993</v>
      </c>
      <c r="M363" s="6" t="s">
        <v>165</v>
      </c>
      <c r="N363" s="6" t="s">
        <v>41</v>
      </c>
      <c r="O363"/>
      <c r="P363" s="6" t="s">
        <v>166</v>
      </c>
      <c r="Q363"/>
      <c r="R363"/>
      <c r="S363"/>
      <c r="T363"/>
      <c r="U363"/>
      <c r="V363" s="3" t="s">
        <v>167</v>
      </c>
    </row>
    <row r="364" spans="1:22" ht="31.5" x14ac:dyDescent="0.25">
      <c r="A364" s="18" t="s">
        <v>573</v>
      </c>
      <c r="B364" s="19" t="s">
        <v>579</v>
      </c>
      <c r="C364" s="3" t="s">
        <v>161</v>
      </c>
      <c r="D364" s="3" t="s">
        <v>161</v>
      </c>
      <c r="E364"/>
      <c r="F364" s="6" t="s">
        <v>23</v>
      </c>
      <c r="G364" s="6" t="s">
        <v>161</v>
      </c>
      <c r="H364" s="3" t="s">
        <v>164</v>
      </c>
      <c r="I364" s="6">
        <v>1993</v>
      </c>
      <c r="J364" s="6" t="s">
        <v>163</v>
      </c>
      <c r="K364" s="3" t="s">
        <v>164</v>
      </c>
      <c r="L364" s="6">
        <v>1993</v>
      </c>
      <c r="M364" s="6" t="s">
        <v>165</v>
      </c>
      <c r="N364" s="6" t="s">
        <v>41</v>
      </c>
      <c r="O364"/>
      <c r="P364" s="6" t="s">
        <v>166</v>
      </c>
      <c r="Q364"/>
      <c r="R364"/>
      <c r="S364"/>
      <c r="T364"/>
      <c r="U364"/>
      <c r="V364" s="3" t="s">
        <v>167</v>
      </c>
    </row>
    <row r="365" spans="1:22" ht="31.5" x14ac:dyDescent="0.25">
      <c r="A365" s="18" t="s">
        <v>573</v>
      </c>
      <c r="B365" s="19" t="s">
        <v>580</v>
      </c>
      <c r="C365" s="3" t="s">
        <v>161</v>
      </c>
      <c r="D365" s="3" t="s">
        <v>161</v>
      </c>
      <c r="E365"/>
      <c r="F365" s="6" t="s">
        <v>23</v>
      </c>
      <c r="G365" s="6" t="s">
        <v>161</v>
      </c>
      <c r="H365" s="3" t="s">
        <v>164</v>
      </c>
      <c r="I365" s="6">
        <v>1993</v>
      </c>
      <c r="J365" s="6" t="s">
        <v>163</v>
      </c>
      <c r="K365" s="3" t="s">
        <v>164</v>
      </c>
      <c r="L365" s="6">
        <v>1993</v>
      </c>
      <c r="M365" s="6" t="s">
        <v>165</v>
      </c>
      <c r="N365" s="6" t="s">
        <v>41</v>
      </c>
      <c r="O365"/>
      <c r="P365" s="6" t="s">
        <v>166</v>
      </c>
      <c r="Q365"/>
      <c r="R365"/>
      <c r="S365"/>
      <c r="T365"/>
      <c r="U365"/>
      <c r="V365" s="3" t="s">
        <v>167</v>
      </c>
    </row>
    <row r="366" spans="1:22" ht="31.5" x14ac:dyDescent="0.25">
      <c r="A366" s="18" t="s">
        <v>573</v>
      </c>
      <c r="B366" s="19" t="s">
        <v>581</v>
      </c>
      <c r="C366" s="3" t="s">
        <v>161</v>
      </c>
      <c r="D366" s="3" t="s">
        <v>161</v>
      </c>
      <c r="E366"/>
      <c r="F366" s="6" t="s">
        <v>23</v>
      </c>
      <c r="G366" s="6" t="s">
        <v>161</v>
      </c>
      <c r="H366" s="3" t="s">
        <v>164</v>
      </c>
      <c r="I366" s="6">
        <v>1993</v>
      </c>
      <c r="J366" s="6" t="s">
        <v>163</v>
      </c>
      <c r="K366" s="3" t="s">
        <v>164</v>
      </c>
      <c r="L366" s="6">
        <v>1993</v>
      </c>
      <c r="M366" s="6" t="s">
        <v>165</v>
      </c>
      <c r="N366" s="6" t="s">
        <v>41</v>
      </c>
      <c r="O366"/>
      <c r="P366" s="6" t="s">
        <v>166</v>
      </c>
      <c r="Q366"/>
      <c r="R366"/>
      <c r="S366"/>
      <c r="T366"/>
      <c r="U366"/>
      <c r="V366" s="3" t="s">
        <v>167</v>
      </c>
    </row>
    <row r="367" spans="1:22" ht="31.5" x14ac:dyDescent="0.25">
      <c r="A367" s="18" t="s">
        <v>573</v>
      </c>
      <c r="B367" s="19" t="s">
        <v>582</v>
      </c>
      <c r="C367" s="3" t="s">
        <v>161</v>
      </c>
      <c r="D367" s="3" t="s">
        <v>161</v>
      </c>
      <c r="E367"/>
      <c r="F367" s="6" t="s">
        <v>23</v>
      </c>
      <c r="G367" s="6" t="s">
        <v>161</v>
      </c>
      <c r="H367" s="3" t="s">
        <v>164</v>
      </c>
      <c r="I367" s="6">
        <v>1993</v>
      </c>
      <c r="J367" s="6" t="s">
        <v>163</v>
      </c>
      <c r="K367" s="3" t="s">
        <v>164</v>
      </c>
      <c r="L367" s="6">
        <v>1993</v>
      </c>
      <c r="M367" s="6" t="s">
        <v>165</v>
      </c>
      <c r="N367" s="6" t="s">
        <v>41</v>
      </c>
      <c r="O367"/>
      <c r="P367" s="6" t="s">
        <v>166</v>
      </c>
      <c r="Q367"/>
      <c r="R367"/>
      <c r="S367"/>
      <c r="T367"/>
      <c r="U367"/>
      <c r="V367" s="3" t="s">
        <v>167</v>
      </c>
    </row>
    <row r="368" spans="1:22" ht="47.25" x14ac:dyDescent="0.25">
      <c r="A368" s="18" t="s">
        <v>583</v>
      </c>
      <c r="B368" s="19" t="s">
        <v>584</v>
      </c>
      <c r="C368" s="3" t="s">
        <v>161</v>
      </c>
      <c r="D368" s="3" t="s">
        <v>161</v>
      </c>
      <c r="E368"/>
      <c r="F368" s="6" t="s">
        <v>23</v>
      </c>
      <c r="G368" s="6" t="s">
        <v>161</v>
      </c>
      <c r="H368" s="3" t="s">
        <v>164</v>
      </c>
      <c r="I368" s="6">
        <v>1995</v>
      </c>
      <c r="J368" s="6" t="s">
        <v>163</v>
      </c>
      <c r="K368" s="3" t="s">
        <v>164</v>
      </c>
      <c r="L368" s="6">
        <v>1995</v>
      </c>
      <c r="M368" s="6" t="s">
        <v>165</v>
      </c>
      <c r="N368" s="6" t="s">
        <v>41</v>
      </c>
      <c r="O368"/>
      <c r="P368" s="6" t="s">
        <v>166</v>
      </c>
      <c r="Q368"/>
      <c r="R368"/>
      <c r="S368"/>
      <c r="T368"/>
      <c r="U368"/>
      <c r="V368" s="3" t="s">
        <v>167</v>
      </c>
    </row>
    <row r="369" spans="1:22" ht="47.25" x14ac:dyDescent="0.25">
      <c r="A369" s="18" t="s">
        <v>583</v>
      </c>
      <c r="B369" s="19" t="s">
        <v>585</v>
      </c>
      <c r="C369" s="3" t="s">
        <v>161</v>
      </c>
      <c r="D369" s="3" t="s">
        <v>161</v>
      </c>
      <c r="E369"/>
      <c r="F369" s="6" t="s">
        <v>23</v>
      </c>
      <c r="G369" s="6" t="s">
        <v>161</v>
      </c>
      <c r="H369" s="3" t="s">
        <v>164</v>
      </c>
      <c r="I369" s="6">
        <v>1995</v>
      </c>
      <c r="J369" s="6" t="s">
        <v>163</v>
      </c>
      <c r="K369" s="3" t="s">
        <v>164</v>
      </c>
      <c r="L369" s="6">
        <v>1995</v>
      </c>
      <c r="M369" s="6" t="s">
        <v>165</v>
      </c>
      <c r="N369" s="6" t="s">
        <v>41</v>
      </c>
      <c r="O369"/>
      <c r="P369" s="6" t="s">
        <v>166</v>
      </c>
      <c r="Q369"/>
      <c r="R369"/>
      <c r="S369"/>
      <c r="T369"/>
      <c r="U369"/>
      <c r="V369"/>
    </row>
    <row r="370" spans="1:22" ht="47.25" x14ac:dyDescent="0.25">
      <c r="A370" s="18" t="s">
        <v>583</v>
      </c>
      <c r="B370" s="19" t="s">
        <v>586</v>
      </c>
      <c r="C370" s="3" t="s">
        <v>161</v>
      </c>
      <c r="D370" s="3" t="s">
        <v>161</v>
      </c>
      <c r="E370"/>
      <c r="F370" s="6" t="s">
        <v>23</v>
      </c>
      <c r="G370" s="6" t="s">
        <v>161</v>
      </c>
      <c r="H370" s="3" t="s">
        <v>164</v>
      </c>
      <c r="I370" s="6">
        <v>1995</v>
      </c>
      <c r="J370" s="6" t="s">
        <v>163</v>
      </c>
      <c r="K370" s="3" t="s">
        <v>164</v>
      </c>
      <c r="L370" s="6">
        <v>1995</v>
      </c>
      <c r="M370" s="6" t="s">
        <v>165</v>
      </c>
      <c r="N370" s="6" t="s">
        <v>41</v>
      </c>
      <c r="O370"/>
      <c r="P370" s="6" t="s">
        <v>166</v>
      </c>
      <c r="Q370"/>
      <c r="R370"/>
      <c r="S370"/>
      <c r="T370"/>
      <c r="U370"/>
      <c r="V370"/>
    </row>
    <row r="371" spans="1:22" ht="47.25" x14ac:dyDescent="0.25">
      <c r="A371" s="18" t="s">
        <v>583</v>
      </c>
      <c r="B371" s="19" t="s">
        <v>587</v>
      </c>
      <c r="C371" s="3" t="s">
        <v>161</v>
      </c>
      <c r="D371" s="3" t="s">
        <v>161</v>
      </c>
      <c r="E371"/>
      <c r="F371" s="6" t="s">
        <v>23</v>
      </c>
      <c r="G371" s="6" t="s">
        <v>161</v>
      </c>
      <c r="H371" s="3" t="s">
        <v>164</v>
      </c>
      <c r="I371" s="6">
        <v>1995</v>
      </c>
      <c r="J371" s="6" t="s">
        <v>163</v>
      </c>
      <c r="K371" s="3" t="s">
        <v>164</v>
      </c>
      <c r="L371" s="6">
        <v>1995</v>
      </c>
      <c r="M371" s="6" t="s">
        <v>165</v>
      </c>
      <c r="N371" s="6" t="s">
        <v>41</v>
      </c>
      <c r="O371"/>
      <c r="P371" s="6" t="s">
        <v>166</v>
      </c>
      <c r="Q371"/>
      <c r="R371"/>
      <c r="S371"/>
      <c r="T371"/>
      <c r="U371"/>
      <c r="V371"/>
    </row>
    <row r="372" spans="1:22" ht="47.25" x14ac:dyDescent="0.25">
      <c r="A372" s="18" t="s">
        <v>583</v>
      </c>
      <c r="B372" s="19" t="s">
        <v>588</v>
      </c>
      <c r="C372" s="3" t="s">
        <v>161</v>
      </c>
      <c r="D372" s="3" t="s">
        <v>161</v>
      </c>
      <c r="E372"/>
      <c r="F372" s="6" t="s">
        <v>23</v>
      </c>
      <c r="G372" s="6" t="s">
        <v>161</v>
      </c>
      <c r="H372" s="3" t="s">
        <v>164</v>
      </c>
      <c r="I372" s="6">
        <v>1995</v>
      </c>
      <c r="J372" s="6" t="s">
        <v>163</v>
      </c>
      <c r="K372" s="3" t="s">
        <v>164</v>
      </c>
      <c r="L372" s="6">
        <v>1995</v>
      </c>
      <c r="M372" s="6" t="s">
        <v>165</v>
      </c>
      <c r="N372" s="6" t="s">
        <v>41</v>
      </c>
      <c r="O372"/>
      <c r="P372" s="6" t="s">
        <v>166</v>
      </c>
      <c r="Q372"/>
      <c r="R372"/>
      <c r="S372"/>
      <c r="T372"/>
      <c r="U372"/>
      <c r="V372"/>
    </row>
    <row r="373" spans="1:22" ht="47.25" x14ac:dyDescent="0.25">
      <c r="A373" s="18" t="s">
        <v>583</v>
      </c>
      <c r="B373" s="19" t="s">
        <v>589</v>
      </c>
      <c r="C373" s="3" t="s">
        <v>161</v>
      </c>
      <c r="D373" s="3" t="s">
        <v>161</v>
      </c>
      <c r="E373"/>
      <c r="F373" s="6" t="s">
        <v>23</v>
      </c>
      <c r="G373" s="6" t="s">
        <v>161</v>
      </c>
      <c r="H373" s="3" t="s">
        <v>164</v>
      </c>
      <c r="I373" s="6">
        <v>1995</v>
      </c>
      <c r="J373" s="6" t="s">
        <v>163</v>
      </c>
      <c r="K373" s="3" t="s">
        <v>164</v>
      </c>
      <c r="L373" s="6">
        <v>1995</v>
      </c>
      <c r="M373" s="6" t="s">
        <v>165</v>
      </c>
      <c r="N373" s="6" t="s">
        <v>41</v>
      </c>
      <c r="O373"/>
      <c r="P373" s="6" t="s">
        <v>166</v>
      </c>
      <c r="Q373"/>
      <c r="R373"/>
      <c r="S373"/>
      <c r="T373"/>
      <c r="U373"/>
      <c r="V373"/>
    </row>
    <row r="374" spans="1:22" ht="47.25" x14ac:dyDescent="0.25">
      <c r="A374" s="18" t="s">
        <v>583</v>
      </c>
      <c r="B374" s="19" t="s">
        <v>590</v>
      </c>
      <c r="C374" s="3" t="s">
        <v>161</v>
      </c>
      <c r="D374" s="3" t="s">
        <v>161</v>
      </c>
      <c r="E374"/>
      <c r="F374" s="6" t="s">
        <v>23</v>
      </c>
      <c r="G374" s="6" t="s">
        <v>161</v>
      </c>
      <c r="H374" s="3" t="s">
        <v>164</v>
      </c>
      <c r="I374" s="6">
        <v>1995</v>
      </c>
      <c r="J374" s="6" t="s">
        <v>163</v>
      </c>
      <c r="K374" s="3" t="s">
        <v>164</v>
      </c>
      <c r="L374" s="6">
        <v>1995</v>
      </c>
      <c r="M374" s="6" t="s">
        <v>165</v>
      </c>
      <c r="N374" s="6" t="s">
        <v>41</v>
      </c>
      <c r="O374"/>
      <c r="P374" s="6" t="s">
        <v>166</v>
      </c>
      <c r="Q374"/>
      <c r="R374"/>
      <c r="S374"/>
      <c r="T374"/>
      <c r="U374"/>
      <c r="V374"/>
    </row>
    <row r="375" spans="1:22" ht="47.25" x14ac:dyDescent="0.25">
      <c r="A375" s="18" t="s">
        <v>583</v>
      </c>
      <c r="B375" s="19" t="s">
        <v>591</v>
      </c>
      <c r="C375" s="3" t="s">
        <v>161</v>
      </c>
      <c r="D375" s="3" t="s">
        <v>161</v>
      </c>
      <c r="E375"/>
      <c r="F375" s="6" t="s">
        <v>23</v>
      </c>
      <c r="G375" s="6" t="s">
        <v>161</v>
      </c>
      <c r="H375" s="3" t="s">
        <v>164</v>
      </c>
      <c r="I375" s="6">
        <v>1995</v>
      </c>
      <c r="J375" s="6" t="s">
        <v>163</v>
      </c>
      <c r="K375" s="3" t="s">
        <v>164</v>
      </c>
      <c r="L375" s="6">
        <v>1995</v>
      </c>
      <c r="M375" s="6" t="s">
        <v>165</v>
      </c>
      <c r="N375" s="6" t="s">
        <v>41</v>
      </c>
      <c r="O375"/>
      <c r="P375" s="6" t="s">
        <v>166</v>
      </c>
      <c r="Q375"/>
      <c r="R375"/>
      <c r="S375"/>
      <c r="T375"/>
      <c r="U375"/>
      <c r="V375"/>
    </row>
    <row r="376" spans="1:22" ht="47.25" x14ac:dyDescent="0.25">
      <c r="A376" s="18" t="s">
        <v>583</v>
      </c>
      <c r="B376" s="19" t="s">
        <v>592</v>
      </c>
      <c r="C376" s="3" t="s">
        <v>161</v>
      </c>
      <c r="D376" s="3" t="s">
        <v>161</v>
      </c>
      <c r="E376"/>
      <c r="F376" s="6" t="s">
        <v>23</v>
      </c>
      <c r="G376" s="6" t="s">
        <v>161</v>
      </c>
      <c r="H376" s="3" t="s">
        <v>164</v>
      </c>
      <c r="I376" s="6">
        <v>1995</v>
      </c>
      <c r="J376" s="6" t="s">
        <v>163</v>
      </c>
      <c r="K376" s="3" t="s">
        <v>164</v>
      </c>
      <c r="L376" s="6">
        <v>1995</v>
      </c>
      <c r="M376" s="6" t="s">
        <v>165</v>
      </c>
      <c r="N376" s="6" t="s">
        <v>41</v>
      </c>
      <c r="O376"/>
      <c r="P376" s="6" t="s">
        <v>166</v>
      </c>
      <c r="Q376"/>
      <c r="R376"/>
      <c r="S376"/>
      <c r="T376"/>
      <c r="U376"/>
      <c r="V376"/>
    </row>
    <row r="377" spans="1:22" ht="47.25" x14ac:dyDescent="0.25">
      <c r="A377" s="18" t="s">
        <v>583</v>
      </c>
      <c r="B377" s="19" t="s">
        <v>593</v>
      </c>
      <c r="C377" s="3" t="s">
        <v>161</v>
      </c>
      <c r="D377" s="3" t="s">
        <v>161</v>
      </c>
      <c r="E377"/>
      <c r="F377" s="6" t="s">
        <v>23</v>
      </c>
      <c r="G377" s="6" t="s">
        <v>161</v>
      </c>
      <c r="H377" s="3" t="s">
        <v>164</v>
      </c>
      <c r="I377" s="6">
        <v>1995</v>
      </c>
      <c r="J377" s="6" t="s">
        <v>163</v>
      </c>
      <c r="K377" s="3" t="s">
        <v>164</v>
      </c>
      <c r="L377" s="6">
        <v>1995</v>
      </c>
      <c r="M377" s="6" t="s">
        <v>165</v>
      </c>
      <c r="N377" s="6" t="s">
        <v>41</v>
      </c>
      <c r="O377"/>
      <c r="P377" s="6" t="s">
        <v>166</v>
      </c>
      <c r="Q377"/>
      <c r="R377"/>
      <c r="S377"/>
      <c r="T377"/>
      <c r="U377"/>
      <c r="V377" s="3" t="s">
        <v>167</v>
      </c>
    </row>
    <row r="378" spans="1:22" ht="47.25" x14ac:dyDescent="0.25">
      <c r="A378" s="18" t="s">
        <v>583</v>
      </c>
      <c r="B378" s="19" t="s">
        <v>594</v>
      </c>
      <c r="C378" s="3" t="s">
        <v>161</v>
      </c>
      <c r="D378" s="3" t="s">
        <v>161</v>
      </c>
      <c r="E378"/>
      <c r="F378" s="6" t="s">
        <v>23</v>
      </c>
      <c r="G378" s="6" t="s">
        <v>161</v>
      </c>
      <c r="H378" s="3" t="s">
        <v>164</v>
      </c>
      <c r="I378" s="6">
        <v>1995</v>
      </c>
      <c r="J378" s="6" t="s">
        <v>163</v>
      </c>
      <c r="K378" s="3" t="s">
        <v>164</v>
      </c>
      <c r="L378" s="6">
        <v>1995</v>
      </c>
      <c r="M378" s="6" t="s">
        <v>165</v>
      </c>
      <c r="N378" s="6" t="s">
        <v>41</v>
      </c>
      <c r="O378"/>
      <c r="P378" s="6" t="s">
        <v>166</v>
      </c>
      <c r="Q378"/>
      <c r="R378"/>
      <c r="S378"/>
      <c r="T378"/>
      <c r="U378"/>
      <c r="V378" s="3" t="s">
        <v>167</v>
      </c>
    </row>
    <row r="379" spans="1:22" ht="47.25" x14ac:dyDescent="0.25">
      <c r="A379" s="18" t="s">
        <v>583</v>
      </c>
      <c r="B379" s="19" t="s">
        <v>595</v>
      </c>
      <c r="C379" s="3" t="s">
        <v>161</v>
      </c>
      <c r="D379" s="3" t="s">
        <v>161</v>
      </c>
      <c r="E379"/>
      <c r="F379" s="6" t="s">
        <v>23</v>
      </c>
      <c r="G379" s="6" t="s">
        <v>161</v>
      </c>
      <c r="H379" s="3" t="s">
        <v>164</v>
      </c>
      <c r="I379" s="6">
        <v>1995</v>
      </c>
      <c r="J379" s="6" t="s">
        <v>163</v>
      </c>
      <c r="K379" s="3" t="s">
        <v>164</v>
      </c>
      <c r="L379" s="6">
        <v>1995</v>
      </c>
      <c r="M379" s="6" t="s">
        <v>165</v>
      </c>
      <c r="N379" s="6" t="s">
        <v>41</v>
      </c>
      <c r="O379"/>
      <c r="P379" s="6" t="s">
        <v>166</v>
      </c>
      <c r="Q379"/>
      <c r="R379"/>
      <c r="S379"/>
      <c r="T379"/>
      <c r="U379"/>
      <c r="V379" s="3" t="s">
        <v>167</v>
      </c>
    </row>
    <row r="380" spans="1:22" ht="47.25" x14ac:dyDescent="0.25">
      <c r="A380" s="18" t="s">
        <v>583</v>
      </c>
      <c r="B380" s="19" t="s">
        <v>596</v>
      </c>
      <c r="C380" s="3" t="s">
        <v>161</v>
      </c>
      <c r="D380" s="3" t="s">
        <v>161</v>
      </c>
      <c r="E380"/>
      <c r="F380" s="6" t="s">
        <v>23</v>
      </c>
      <c r="G380" s="6" t="s">
        <v>161</v>
      </c>
      <c r="H380" s="3" t="s">
        <v>164</v>
      </c>
      <c r="I380" s="6">
        <v>1995</v>
      </c>
      <c r="J380" s="6" t="s">
        <v>163</v>
      </c>
      <c r="K380" s="3" t="s">
        <v>164</v>
      </c>
      <c r="L380" s="6">
        <v>1995</v>
      </c>
      <c r="M380" s="6" t="s">
        <v>165</v>
      </c>
      <c r="N380" s="6" t="s">
        <v>41</v>
      </c>
      <c r="O380"/>
      <c r="P380" s="6" t="s">
        <v>166</v>
      </c>
      <c r="Q380"/>
      <c r="R380"/>
      <c r="S380"/>
      <c r="T380"/>
      <c r="U380"/>
      <c r="V380"/>
    </row>
    <row r="381" spans="1:22" ht="47.25" x14ac:dyDescent="0.25">
      <c r="A381" s="18" t="s">
        <v>583</v>
      </c>
      <c r="B381" s="19" t="s">
        <v>597</v>
      </c>
      <c r="C381" s="3" t="s">
        <v>161</v>
      </c>
      <c r="D381" s="3" t="s">
        <v>161</v>
      </c>
      <c r="E381"/>
      <c r="F381" s="6" t="s">
        <v>23</v>
      </c>
      <c r="G381" s="6" t="s">
        <v>161</v>
      </c>
      <c r="H381" s="3" t="s">
        <v>164</v>
      </c>
      <c r="I381" s="6">
        <v>1995</v>
      </c>
      <c r="J381" s="6" t="s">
        <v>163</v>
      </c>
      <c r="K381" s="3" t="s">
        <v>164</v>
      </c>
      <c r="L381" s="6">
        <v>1995</v>
      </c>
      <c r="M381" s="6" t="s">
        <v>165</v>
      </c>
      <c r="N381" s="6" t="s">
        <v>41</v>
      </c>
      <c r="O381"/>
      <c r="P381" s="6" t="s">
        <v>166</v>
      </c>
      <c r="Q381"/>
      <c r="R381"/>
      <c r="S381"/>
      <c r="T381"/>
      <c r="U381"/>
      <c r="V381"/>
    </row>
    <row r="382" spans="1:22" ht="47.25" x14ac:dyDescent="0.25">
      <c r="A382" s="18" t="s">
        <v>583</v>
      </c>
      <c r="B382" s="19" t="s">
        <v>598</v>
      </c>
      <c r="C382" s="3" t="s">
        <v>161</v>
      </c>
      <c r="D382" s="3" t="s">
        <v>161</v>
      </c>
      <c r="E382"/>
      <c r="F382" s="6" t="s">
        <v>23</v>
      </c>
      <c r="G382" s="6" t="s">
        <v>161</v>
      </c>
      <c r="H382" s="3" t="s">
        <v>164</v>
      </c>
      <c r="I382" s="6">
        <v>1995</v>
      </c>
      <c r="J382" s="6" t="s">
        <v>163</v>
      </c>
      <c r="K382" s="3" t="s">
        <v>164</v>
      </c>
      <c r="L382" s="6">
        <v>1995</v>
      </c>
      <c r="M382" s="6" t="s">
        <v>165</v>
      </c>
      <c r="N382" s="6" t="s">
        <v>41</v>
      </c>
      <c r="O382"/>
      <c r="P382" s="6" t="s">
        <v>166</v>
      </c>
      <c r="Q382"/>
      <c r="R382"/>
      <c r="S382"/>
      <c r="T382"/>
      <c r="U382"/>
      <c r="V382"/>
    </row>
    <row r="383" spans="1:22" ht="47.25" x14ac:dyDescent="0.25">
      <c r="A383" s="18" t="s">
        <v>583</v>
      </c>
      <c r="B383" s="19" t="s">
        <v>599</v>
      </c>
      <c r="C383" s="3" t="s">
        <v>161</v>
      </c>
      <c r="D383" s="3" t="s">
        <v>161</v>
      </c>
      <c r="E383"/>
      <c r="F383" s="6" t="s">
        <v>23</v>
      </c>
      <c r="G383" s="6" t="s">
        <v>161</v>
      </c>
      <c r="H383" s="3" t="s">
        <v>164</v>
      </c>
      <c r="I383" s="6">
        <v>1995</v>
      </c>
      <c r="J383" s="6" t="s">
        <v>163</v>
      </c>
      <c r="K383" s="3" t="s">
        <v>164</v>
      </c>
      <c r="L383" s="6">
        <v>1995</v>
      </c>
      <c r="M383" s="6" t="s">
        <v>165</v>
      </c>
      <c r="N383" s="6" t="s">
        <v>41</v>
      </c>
      <c r="O383"/>
      <c r="P383" s="6" t="s">
        <v>166</v>
      </c>
      <c r="Q383"/>
      <c r="R383"/>
      <c r="S383"/>
      <c r="T383"/>
      <c r="U383"/>
      <c r="V383" s="3" t="s">
        <v>167</v>
      </c>
    </row>
    <row r="384" spans="1:22" ht="47.25" x14ac:dyDescent="0.25">
      <c r="A384" s="18" t="s">
        <v>583</v>
      </c>
      <c r="B384" s="19" t="s">
        <v>600</v>
      </c>
      <c r="C384" s="3" t="s">
        <v>161</v>
      </c>
      <c r="D384" s="3" t="s">
        <v>161</v>
      </c>
      <c r="E384"/>
      <c r="F384" s="6" t="s">
        <v>23</v>
      </c>
      <c r="G384" s="6" t="s">
        <v>161</v>
      </c>
      <c r="H384" s="3" t="s">
        <v>164</v>
      </c>
      <c r="I384" s="6">
        <v>1995</v>
      </c>
      <c r="J384" s="6" t="s">
        <v>163</v>
      </c>
      <c r="K384" s="3" t="s">
        <v>164</v>
      </c>
      <c r="L384" s="6">
        <v>1995</v>
      </c>
      <c r="M384" s="6" t="s">
        <v>165</v>
      </c>
      <c r="N384" s="6" t="s">
        <v>41</v>
      </c>
      <c r="O384"/>
      <c r="P384" s="6" t="s">
        <v>166</v>
      </c>
      <c r="Q384"/>
      <c r="R384"/>
      <c r="S384"/>
      <c r="T384"/>
      <c r="U384"/>
      <c r="V384"/>
    </row>
    <row r="385" spans="1:22" ht="47.25" x14ac:dyDescent="0.25">
      <c r="A385" s="18" t="s">
        <v>583</v>
      </c>
      <c r="B385" s="19" t="s">
        <v>601</v>
      </c>
      <c r="C385" s="3" t="s">
        <v>161</v>
      </c>
      <c r="D385" s="3" t="s">
        <v>161</v>
      </c>
      <c r="E385"/>
      <c r="F385" s="6" t="s">
        <v>23</v>
      </c>
      <c r="G385" s="6" t="s">
        <v>161</v>
      </c>
      <c r="H385" s="3" t="s">
        <v>164</v>
      </c>
      <c r="I385" s="6">
        <v>1995</v>
      </c>
      <c r="J385" s="6" t="s">
        <v>163</v>
      </c>
      <c r="K385" s="3" t="s">
        <v>164</v>
      </c>
      <c r="L385" s="6">
        <v>1995</v>
      </c>
      <c r="M385" s="6" t="s">
        <v>165</v>
      </c>
      <c r="N385" s="6" t="s">
        <v>41</v>
      </c>
      <c r="O385"/>
      <c r="P385" s="6" t="s">
        <v>166</v>
      </c>
      <c r="Q385"/>
      <c r="R385"/>
      <c r="S385"/>
      <c r="T385"/>
      <c r="U385"/>
      <c r="V385"/>
    </row>
    <row r="386" spans="1:22" ht="47.25" x14ac:dyDescent="0.25">
      <c r="A386" s="18" t="s">
        <v>583</v>
      </c>
      <c r="B386" s="19" t="s">
        <v>602</v>
      </c>
      <c r="C386" s="3" t="s">
        <v>161</v>
      </c>
      <c r="D386" s="3" t="s">
        <v>161</v>
      </c>
      <c r="E386"/>
      <c r="F386" s="6" t="s">
        <v>23</v>
      </c>
      <c r="G386" s="6" t="s">
        <v>161</v>
      </c>
      <c r="H386" s="3" t="s">
        <v>164</v>
      </c>
      <c r="I386" s="6">
        <v>1995</v>
      </c>
      <c r="J386" s="6" t="s">
        <v>163</v>
      </c>
      <c r="K386" s="3" t="s">
        <v>164</v>
      </c>
      <c r="L386" s="6">
        <v>1995</v>
      </c>
      <c r="M386" s="6" t="s">
        <v>165</v>
      </c>
      <c r="N386" s="6" t="s">
        <v>41</v>
      </c>
      <c r="O386"/>
      <c r="P386" s="6" t="s">
        <v>166</v>
      </c>
      <c r="Q386"/>
      <c r="R386"/>
      <c r="S386"/>
      <c r="T386"/>
      <c r="U386"/>
      <c r="V386" s="3" t="s">
        <v>167</v>
      </c>
    </row>
    <row r="387" spans="1:22" ht="47.25" x14ac:dyDescent="0.25">
      <c r="A387" s="18" t="s">
        <v>583</v>
      </c>
      <c r="B387" s="19" t="s">
        <v>603</v>
      </c>
      <c r="C387" s="3" t="s">
        <v>161</v>
      </c>
      <c r="D387" s="3" t="s">
        <v>161</v>
      </c>
      <c r="E387"/>
      <c r="F387" s="6" t="s">
        <v>23</v>
      </c>
      <c r="G387" s="6" t="s">
        <v>161</v>
      </c>
      <c r="H387" s="3" t="s">
        <v>164</v>
      </c>
      <c r="I387" s="6">
        <v>1998</v>
      </c>
      <c r="J387" s="6" t="s">
        <v>163</v>
      </c>
      <c r="K387" s="3" t="s">
        <v>164</v>
      </c>
      <c r="L387" s="6">
        <v>1998</v>
      </c>
      <c r="M387" s="6" t="s">
        <v>165</v>
      </c>
      <c r="N387" s="6" t="s">
        <v>41</v>
      </c>
      <c r="O387"/>
      <c r="P387" s="6" t="s">
        <v>166</v>
      </c>
      <c r="Q387"/>
      <c r="R387"/>
      <c r="S387"/>
      <c r="T387"/>
      <c r="U387"/>
      <c r="V387"/>
    </row>
    <row r="388" spans="1:22" ht="47.25" x14ac:dyDescent="0.25">
      <c r="A388" s="18" t="s">
        <v>583</v>
      </c>
      <c r="B388" s="19" t="s">
        <v>604</v>
      </c>
      <c r="C388" s="3" t="s">
        <v>161</v>
      </c>
      <c r="D388" s="3" t="s">
        <v>161</v>
      </c>
      <c r="E388"/>
      <c r="F388" s="6" t="s">
        <v>23</v>
      </c>
      <c r="G388" s="6" t="s">
        <v>161</v>
      </c>
      <c r="H388" s="3" t="s">
        <v>164</v>
      </c>
      <c r="I388" s="6">
        <v>1998</v>
      </c>
      <c r="J388" s="6" t="s">
        <v>163</v>
      </c>
      <c r="K388" s="3" t="s">
        <v>164</v>
      </c>
      <c r="L388" s="6">
        <v>1998</v>
      </c>
      <c r="M388" s="6" t="s">
        <v>165</v>
      </c>
      <c r="N388" s="6" t="s">
        <v>41</v>
      </c>
      <c r="O388"/>
      <c r="P388" s="6" t="s">
        <v>166</v>
      </c>
      <c r="Q388"/>
      <c r="R388"/>
      <c r="S388"/>
      <c r="T388"/>
      <c r="U388"/>
      <c r="V388"/>
    </row>
    <row r="389" spans="1:22" ht="47.25" x14ac:dyDescent="0.25">
      <c r="A389" s="18" t="s">
        <v>583</v>
      </c>
      <c r="B389" s="19" t="s">
        <v>605</v>
      </c>
      <c r="C389" s="3" t="s">
        <v>161</v>
      </c>
      <c r="D389" s="3" t="s">
        <v>161</v>
      </c>
      <c r="E389"/>
      <c r="F389" s="6" t="s">
        <v>23</v>
      </c>
      <c r="G389" s="6" t="s">
        <v>161</v>
      </c>
      <c r="H389" s="3" t="s">
        <v>164</v>
      </c>
      <c r="I389" s="6">
        <v>1998</v>
      </c>
      <c r="J389" s="6" t="s">
        <v>163</v>
      </c>
      <c r="K389" s="3" t="s">
        <v>164</v>
      </c>
      <c r="L389" s="6">
        <v>1998</v>
      </c>
      <c r="M389" s="6" t="s">
        <v>165</v>
      </c>
      <c r="N389" s="6" t="s">
        <v>41</v>
      </c>
      <c r="O389"/>
      <c r="P389" s="6" t="s">
        <v>166</v>
      </c>
      <c r="Q389"/>
      <c r="R389"/>
      <c r="S389"/>
      <c r="T389"/>
      <c r="U389"/>
      <c r="V389"/>
    </row>
    <row r="390" spans="1:22" ht="47.25" x14ac:dyDescent="0.25">
      <c r="A390" s="18" t="s">
        <v>583</v>
      </c>
      <c r="B390" s="19" t="s">
        <v>606</v>
      </c>
      <c r="C390" s="3" t="s">
        <v>161</v>
      </c>
      <c r="D390" s="3" t="s">
        <v>161</v>
      </c>
      <c r="E390"/>
      <c r="F390" s="6" t="s">
        <v>23</v>
      </c>
      <c r="G390" s="6" t="s">
        <v>161</v>
      </c>
      <c r="H390" s="3" t="s">
        <v>164</v>
      </c>
      <c r="I390" s="6">
        <v>1998</v>
      </c>
      <c r="J390" s="6" t="s">
        <v>163</v>
      </c>
      <c r="K390" s="3" t="s">
        <v>164</v>
      </c>
      <c r="L390" s="6">
        <v>1998</v>
      </c>
      <c r="M390" s="6" t="s">
        <v>165</v>
      </c>
      <c r="N390" s="6" t="s">
        <v>41</v>
      </c>
      <c r="O390"/>
      <c r="P390" s="6" t="s">
        <v>166</v>
      </c>
      <c r="Q390"/>
      <c r="R390"/>
      <c r="S390"/>
      <c r="T390"/>
      <c r="U390"/>
      <c r="V390" s="3" t="s">
        <v>167</v>
      </c>
    </row>
    <row r="391" spans="1:22" ht="47.25" x14ac:dyDescent="0.25">
      <c r="A391" s="18" t="s">
        <v>583</v>
      </c>
      <c r="B391" s="19" t="s">
        <v>607</v>
      </c>
      <c r="C391" s="3" t="s">
        <v>161</v>
      </c>
      <c r="D391" s="3" t="s">
        <v>161</v>
      </c>
      <c r="E391"/>
      <c r="F391" s="6" t="s">
        <v>23</v>
      </c>
      <c r="G391" s="6" t="s">
        <v>161</v>
      </c>
      <c r="H391" s="3" t="s">
        <v>164</v>
      </c>
      <c r="I391" s="6">
        <v>1998</v>
      </c>
      <c r="J391" s="6" t="s">
        <v>163</v>
      </c>
      <c r="K391" s="3" t="s">
        <v>164</v>
      </c>
      <c r="L391" s="6">
        <v>1998</v>
      </c>
      <c r="M391" s="6" t="s">
        <v>165</v>
      </c>
      <c r="N391" s="6" t="s">
        <v>41</v>
      </c>
      <c r="O391"/>
      <c r="P391" s="6" t="s">
        <v>166</v>
      </c>
      <c r="Q391"/>
      <c r="R391"/>
      <c r="S391"/>
      <c r="T391"/>
      <c r="U391"/>
      <c r="V391"/>
    </row>
    <row r="392" spans="1:22" ht="47.25" x14ac:dyDescent="0.25">
      <c r="A392" s="18" t="s">
        <v>583</v>
      </c>
      <c r="B392" s="19" t="s">
        <v>608</v>
      </c>
      <c r="C392" s="3" t="s">
        <v>161</v>
      </c>
      <c r="D392" s="3" t="s">
        <v>161</v>
      </c>
      <c r="E392"/>
      <c r="F392" s="6" t="s">
        <v>23</v>
      </c>
      <c r="G392" s="6" t="s">
        <v>161</v>
      </c>
      <c r="H392" s="3" t="s">
        <v>164</v>
      </c>
      <c r="I392" s="6">
        <v>1998</v>
      </c>
      <c r="J392" s="6" t="s">
        <v>163</v>
      </c>
      <c r="K392" s="3" t="s">
        <v>164</v>
      </c>
      <c r="L392" s="6">
        <v>1998</v>
      </c>
      <c r="M392" s="6" t="s">
        <v>165</v>
      </c>
      <c r="N392" s="6" t="s">
        <v>41</v>
      </c>
      <c r="O392"/>
      <c r="P392" s="6" t="s">
        <v>166</v>
      </c>
      <c r="Q392"/>
      <c r="R392"/>
      <c r="S392"/>
      <c r="T392"/>
      <c r="U392"/>
      <c r="V392" s="3" t="s">
        <v>167</v>
      </c>
    </row>
    <row r="393" spans="1:22" ht="47.25" x14ac:dyDescent="0.25">
      <c r="A393" s="18" t="s">
        <v>583</v>
      </c>
      <c r="B393" s="19" t="s">
        <v>609</v>
      </c>
      <c r="C393" s="3" t="s">
        <v>161</v>
      </c>
      <c r="D393" s="3" t="s">
        <v>161</v>
      </c>
      <c r="E393"/>
      <c r="F393" s="6" t="s">
        <v>23</v>
      </c>
      <c r="G393" s="6" t="s">
        <v>161</v>
      </c>
      <c r="H393" s="3" t="s">
        <v>164</v>
      </c>
      <c r="I393" s="6">
        <v>1998</v>
      </c>
      <c r="J393" s="6" t="s">
        <v>163</v>
      </c>
      <c r="K393" s="3" t="s">
        <v>164</v>
      </c>
      <c r="L393" s="6">
        <v>1998</v>
      </c>
      <c r="M393" s="6" t="s">
        <v>165</v>
      </c>
      <c r="N393" s="6" t="s">
        <v>41</v>
      </c>
      <c r="O393"/>
      <c r="P393" s="6" t="s">
        <v>166</v>
      </c>
      <c r="Q393"/>
      <c r="R393"/>
      <c r="S393"/>
      <c r="T393"/>
      <c r="U393"/>
      <c r="V393"/>
    </row>
    <row r="394" spans="1:22" ht="47.25" x14ac:dyDescent="0.25">
      <c r="A394" s="18" t="s">
        <v>583</v>
      </c>
      <c r="B394" s="19" t="s">
        <v>610</v>
      </c>
      <c r="C394" s="3" t="s">
        <v>161</v>
      </c>
      <c r="D394" s="3" t="s">
        <v>161</v>
      </c>
      <c r="E394"/>
      <c r="F394" s="6" t="s">
        <v>23</v>
      </c>
      <c r="G394" s="6" t="s">
        <v>161</v>
      </c>
      <c r="H394" s="3" t="s">
        <v>164</v>
      </c>
      <c r="I394" s="6">
        <v>1998</v>
      </c>
      <c r="J394" s="6" t="s">
        <v>163</v>
      </c>
      <c r="K394" s="3" t="s">
        <v>164</v>
      </c>
      <c r="L394" s="6">
        <v>1998</v>
      </c>
      <c r="M394" s="6" t="s">
        <v>165</v>
      </c>
      <c r="N394" s="6" t="s">
        <v>41</v>
      </c>
      <c r="O394"/>
      <c r="P394" s="6" t="s">
        <v>166</v>
      </c>
      <c r="Q394"/>
      <c r="R394"/>
      <c r="S394"/>
      <c r="T394"/>
      <c r="U394"/>
      <c r="V394" s="3" t="s">
        <v>167</v>
      </c>
    </row>
    <row r="395" spans="1:22" ht="47.25" x14ac:dyDescent="0.25">
      <c r="A395" s="18" t="s">
        <v>583</v>
      </c>
      <c r="B395" s="19" t="s">
        <v>611</v>
      </c>
      <c r="C395" s="3" t="s">
        <v>161</v>
      </c>
      <c r="D395" s="3" t="s">
        <v>161</v>
      </c>
      <c r="E395"/>
      <c r="F395" s="6" t="s">
        <v>23</v>
      </c>
      <c r="G395" s="6" t="s">
        <v>161</v>
      </c>
      <c r="H395" s="3" t="s">
        <v>164</v>
      </c>
      <c r="I395" s="6">
        <v>1999</v>
      </c>
      <c r="J395" s="6" t="s">
        <v>163</v>
      </c>
      <c r="K395" s="3" t="s">
        <v>164</v>
      </c>
      <c r="L395" s="6">
        <v>1999</v>
      </c>
      <c r="M395" s="6" t="s">
        <v>165</v>
      </c>
      <c r="N395" s="6" t="s">
        <v>41</v>
      </c>
      <c r="O395"/>
      <c r="P395" s="6" t="s">
        <v>166</v>
      </c>
      <c r="Q395"/>
      <c r="R395"/>
      <c r="S395"/>
      <c r="T395"/>
      <c r="U395"/>
      <c r="V395" s="3" t="s">
        <v>167</v>
      </c>
    </row>
    <row r="396" spans="1:22" ht="47.25" x14ac:dyDescent="0.25">
      <c r="A396" s="18" t="s">
        <v>583</v>
      </c>
      <c r="B396" s="19" t="s">
        <v>612</v>
      </c>
      <c r="C396" s="3" t="s">
        <v>161</v>
      </c>
      <c r="D396" s="3" t="s">
        <v>161</v>
      </c>
      <c r="E396"/>
      <c r="F396" s="6" t="s">
        <v>23</v>
      </c>
      <c r="G396" s="6" t="s">
        <v>161</v>
      </c>
      <c r="H396" s="3" t="s">
        <v>164</v>
      </c>
      <c r="I396" s="6">
        <v>1999</v>
      </c>
      <c r="J396" s="6" t="s">
        <v>163</v>
      </c>
      <c r="K396" s="3" t="s">
        <v>164</v>
      </c>
      <c r="L396" s="6">
        <v>1999</v>
      </c>
      <c r="M396" s="6" t="s">
        <v>165</v>
      </c>
      <c r="N396" s="6" t="s">
        <v>41</v>
      </c>
      <c r="O396"/>
      <c r="P396" s="6" t="s">
        <v>166</v>
      </c>
      <c r="Q396"/>
      <c r="R396"/>
      <c r="S396"/>
      <c r="T396"/>
      <c r="U396"/>
      <c r="V396" s="3" t="s">
        <v>167</v>
      </c>
    </row>
    <row r="397" spans="1:22" ht="47.25" x14ac:dyDescent="0.25">
      <c r="A397" s="18" t="s">
        <v>583</v>
      </c>
      <c r="B397" s="19" t="s">
        <v>613</v>
      </c>
      <c r="C397" s="3" t="s">
        <v>161</v>
      </c>
      <c r="D397" s="3" t="s">
        <v>161</v>
      </c>
      <c r="E397"/>
      <c r="F397" s="6" t="s">
        <v>23</v>
      </c>
      <c r="G397" s="6" t="s">
        <v>161</v>
      </c>
      <c r="H397" s="3" t="s">
        <v>164</v>
      </c>
      <c r="I397" s="6">
        <v>1999</v>
      </c>
      <c r="J397" s="6" t="s">
        <v>163</v>
      </c>
      <c r="K397" s="3" t="s">
        <v>164</v>
      </c>
      <c r="L397" s="6">
        <v>1999</v>
      </c>
      <c r="M397" s="6" t="s">
        <v>165</v>
      </c>
      <c r="N397" s="6" t="s">
        <v>41</v>
      </c>
      <c r="O397"/>
      <c r="P397" s="6" t="s">
        <v>166</v>
      </c>
      <c r="Q397"/>
      <c r="R397"/>
      <c r="S397"/>
      <c r="T397"/>
      <c r="U397"/>
      <c r="V397" s="3" t="s">
        <v>167</v>
      </c>
    </row>
    <row r="398" spans="1:22" ht="31.5" x14ac:dyDescent="0.25">
      <c r="A398" s="18" t="s">
        <v>614</v>
      </c>
      <c r="B398" s="19" t="s">
        <v>615</v>
      </c>
      <c r="C398" s="3" t="s">
        <v>161</v>
      </c>
      <c r="D398" s="3" t="s">
        <v>179</v>
      </c>
      <c r="E398" s="6" t="s">
        <v>616</v>
      </c>
      <c r="F398" s="6" t="s">
        <v>23</v>
      </c>
      <c r="G398" s="6" t="s">
        <v>161</v>
      </c>
      <c r="H398" s="3" t="s">
        <v>164</v>
      </c>
      <c r="I398" s="6">
        <v>1930</v>
      </c>
      <c r="J398" s="6" t="s">
        <v>23</v>
      </c>
      <c r="K398" s="3" t="s">
        <v>164</v>
      </c>
      <c r="L398" s="6">
        <v>1930</v>
      </c>
      <c r="M398" s="6" t="s">
        <v>165</v>
      </c>
      <c r="N398" s="6" t="s">
        <v>41</v>
      </c>
      <c r="O398"/>
      <c r="P398" s="6" t="s">
        <v>183</v>
      </c>
      <c r="Q398"/>
      <c r="R398"/>
      <c r="S398"/>
      <c r="T398"/>
      <c r="U398"/>
      <c r="V398" s="3" t="s">
        <v>167</v>
      </c>
    </row>
    <row r="399" spans="1:22" ht="31.5" x14ac:dyDescent="0.25">
      <c r="A399" s="18" t="s">
        <v>614</v>
      </c>
      <c r="B399" s="19" t="s">
        <v>617</v>
      </c>
      <c r="C399" s="3" t="s">
        <v>161</v>
      </c>
      <c r="D399" s="3" t="s">
        <v>179</v>
      </c>
      <c r="E399" s="6" t="s">
        <v>616</v>
      </c>
      <c r="F399" s="6" t="s">
        <v>23</v>
      </c>
      <c r="G399" s="6" t="s">
        <v>161</v>
      </c>
      <c r="H399" s="3" t="s">
        <v>164</v>
      </c>
      <c r="I399" s="6">
        <v>1930</v>
      </c>
      <c r="J399" s="6" t="s">
        <v>23</v>
      </c>
      <c r="K399" s="3" t="s">
        <v>164</v>
      </c>
      <c r="L399" s="6">
        <v>1930</v>
      </c>
      <c r="M399" s="6" t="s">
        <v>165</v>
      </c>
      <c r="N399" s="6" t="s">
        <v>41</v>
      </c>
      <c r="O399"/>
      <c r="P399" s="6" t="s">
        <v>183</v>
      </c>
      <c r="Q399"/>
      <c r="R399"/>
      <c r="S399"/>
      <c r="T399"/>
      <c r="U399"/>
      <c r="V399" s="3" t="s">
        <v>167</v>
      </c>
    </row>
    <row r="400" spans="1:22" ht="31.5" x14ac:dyDescent="0.25">
      <c r="A400" s="18" t="s">
        <v>614</v>
      </c>
      <c r="B400" s="19" t="s">
        <v>618</v>
      </c>
      <c r="C400" s="3" t="s">
        <v>161</v>
      </c>
      <c r="D400" s="3" t="s">
        <v>179</v>
      </c>
      <c r="E400" s="6" t="s">
        <v>616</v>
      </c>
      <c r="F400" s="6" t="s">
        <v>23</v>
      </c>
      <c r="G400" s="6" t="s">
        <v>161</v>
      </c>
      <c r="H400" s="3" t="s">
        <v>164</v>
      </c>
      <c r="I400" s="6">
        <v>1930</v>
      </c>
      <c r="J400" s="6" t="s">
        <v>23</v>
      </c>
      <c r="K400" s="3" t="s">
        <v>164</v>
      </c>
      <c r="L400" s="6">
        <v>1930</v>
      </c>
      <c r="M400" s="6" t="s">
        <v>165</v>
      </c>
      <c r="N400" s="6" t="s">
        <v>41</v>
      </c>
      <c r="O400"/>
      <c r="P400" s="6" t="s">
        <v>166</v>
      </c>
      <c r="Q400"/>
      <c r="R400"/>
      <c r="S400"/>
      <c r="T400"/>
      <c r="U400"/>
      <c r="V400" s="3" t="s">
        <v>167</v>
      </c>
    </row>
    <row r="401" spans="1:22" ht="31.5" x14ac:dyDescent="0.25">
      <c r="A401" s="18" t="s">
        <v>614</v>
      </c>
      <c r="B401" s="19" t="s">
        <v>619</v>
      </c>
      <c r="C401" s="3" t="s">
        <v>161</v>
      </c>
      <c r="D401" s="3" t="s">
        <v>179</v>
      </c>
      <c r="E401" s="6" t="s">
        <v>616</v>
      </c>
      <c r="F401" s="6" t="s">
        <v>23</v>
      </c>
      <c r="G401" s="6" t="s">
        <v>161</v>
      </c>
      <c r="H401" s="3" t="s">
        <v>164</v>
      </c>
      <c r="I401" s="6">
        <v>1930</v>
      </c>
      <c r="J401" s="6" t="s">
        <v>23</v>
      </c>
      <c r="K401" s="3" t="s">
        <v>164</v>
      </c>
      <c r="L401" s="6">
        <v>1930</v>
      </c>
      <c r="M401" s="6" t="s">
        <v>165</v>
      </c>
      <c r="N401" s="6" t="s">
        <v>41</v>
      </c>
      <c r="O401"/>
      <c r="P401" s="6" t="s">
        <v>166</v>
      </c>
      <c r="Q401"/>
      <c r="R401"/>
      <c r="S401"/>
      <c r="T401"/>
      <c r="U401"/>
      <c r="V401" s="3" t="s">
        <v>167</v>
      </c>
    </row>
    <row r="402" spans="1:22" ht="31.5" x14ac:dyDescent="0.25">
      <c r="A402" s="18" t="s">
        <v>614</v>
      </c>
      <c r="B402" s="19" t="s">
        <v>620</v>
      </c>
      <c r="C402" s="3" t="s">
        <v>161</v>
      </c>
      <c r="D402" s="3" t="s">
        <v>179</v>
      </c>
      <c r="E402" s="6" t="s">
        <v>616</v>
      </c>
      <c r="F402" s="6" t="s">
        <v>23</v>
      </c>
      <c r="G402" s="6" t="s">
        <v>161</v>
      </c>
      <c r="H402" s="3" t="s">
        <v>164</v>
      </c>
      <c r="I402" s="6">
        <v>1930</v>
      </c>
      <c r="J402" s="6" t="s">
        <v>23</v>
      </c>
      <c r="K402" s="3" t="s">
        <v>164</v>
      </c>
      <c r="L402" s="6">
        <v>1930</v>
      </c>
      <c r="M402" s="6" t="s">
        <v>165</v>
      </c>
      <c r="N402" s="6" t="s">
        <v>41</v>
      </c>
      <c r="O402"/>
      <c r="P402" s="6" t="s">
        <v>186</v>
      </c>
      <c r="Q402"/>
      <c r="R402"/>
      <c r="S402"/>
      <c r="T402"/>
      <c r="U402"/>
      <c r="V402" s="3" t="s">
        <v>167</v>
      </c>
    </row>
    <row r="403" spans="1:22" ht="31.5" x14ac:dyDescent="0.25">
      <c r="A403" s="18" t="s">
        <v>614</v>
      </c>
      <c r="B403" s="19" t="s">
        <v>621</v>
      </c>
      <c r="C403" s="3" t="s">
        <v>177</v>
      </c>
      <c r="D403" s="3" t="s">
        <v>179</v>
      </c>
      <c r="E403" s="6" t="s">
        <v>616</v>
      </c>
      <c r="F403" s="6" t="s">
        <v>23</v>
      </c>
      <c r="G403" s="6" t="s">
        <v>161</v>
      </c>
      <c r="H403" s="3" t="s">
        <v>164</v>
      </c>
      <c r="I403" s="6">
        <v>1930</v>
      </c>
      <c r="J403" s="6" t="s">
        <v>23</v>
      </c>
      <c r="K403" s="3" t="s">
        <v>164</v>
      </c>
      <c r="L403" s="6">
        <v>1930</v>
      </c>
      <c r="M403" s="6" t="s">
        <v>165</v>
      </c>
      <c r="N403" s="6" t="s">
        <v>41</v>
      </c>
      <c r="O403"/>
      <c r="P403" s="6" t="s">
        <v>166</v>
      </c>
      <c r="Q403" s="6" t="s">
        <v>179</v>
      </c>
      <c r="R403" s="6" t="s">
        <v>23</v>
      </c>
      <c r="S403" s="3" t="s">
        <v>23</v>
      </c>
      <c r="T403" s="6">
        <v>1930</v>
      </c>
      <c r="U403" s="3" t="s">
        <v>99</v>
      </c>
      <c r="V403" s="3" t="s">
        <v>180</v>
      </c>
    </row>
    <row r="404" spans="1:22" ht="31.5" x14ac:dyDescent="0.25">
      <c r="A404" s="18" t="s">
        <v>614</v>
      </c>
      <c r="B404" s="19" t="s">
        <v>622</v>
      </c>
      <c r="C404" s="3" t="s">
        <v>177</v>
      </c>
      <c r="D404" s="3" t="s">
        <v>179</v>
      </c>
      <c r="E404" s="6" t="s">
        <v>616</v>
      </c>
      <c r="F404" s="6" t="s">
        <v>23</v>
      </c>
      <c r="G404" s="6" t="s">
        <v>161</v>
      </c>
      <c r="H404" s="3" t="s">
        <v>164</v>
      </c>
      <c r="I404" s="6">
        <v>1930</v>
      </c>
      <c r="J404" s="6" t="s">
        <v>23</v>
      </c>
      <c r="K404" s="3" t="s">
        <v>164</v>
      </c>
      <c r="L404" s="6">
        <v>1930</v>
      </c>
      <c r="M404" s="6" t="s">
        <v>165</v>
      </c>
      <c r="N404" s="6" t="s">
        <v>41</v>
      </c>
      <c r="O404"/>
      <c r="P404" s="6" t="s">
        <v>166</v>
      </c>
      <c r="Q404" s="6" t="s">
        <v>179</v>
      </c>
      <c r="R404" s="6" t="s">
        <v>23</v>
      </c>
      <c r="S404" s="3" t="s">
        <v>23</v>
      </c>
      <c r="T404" s="6">
        <v>1930</v>
      </c>
      <c r="U404" s="3" t="s">
        <v>99</v>
      </c>
      <c r="V404" s="3" t="s">
        <v>180</v>
      </c>
    </row>
    <row r="405" spans="1:22" ht="31.5" x14ac:dyDescent="0.25">
      <c r="A405" s="18" t="s">
        <v>614</v>
      </c>
      <c r="B405" s="19" t="s">
        <v>623</v>
      </c>
      <c r="C405" s="3" t="s">
        <v>177</v>
      </c>
      <c r="D405" s="3" t="s">
        <v>179</v>
      </c>
      <c r="E405" s="6" t="s">
        <v>616</v>
      </c>
      <c r="F405" s="6" t="s">
        <v>23</v>
      </c>
      <c r="G405" s="6" t="s">
        <v>161</v>
      </c>
      <c r="H405" s="3" t="s">
        <v>164</v>
      </c>
      <c r="I405" s="6">
        <v>1930</v>
      </c>
      <c r="J405" s="6" t="s">
        <v>23</v>
      </c>
      <c r="K405" s="3" t="s">
        <v>164</v>
      </c>
      <c r="L405" s="6">
        <v>1930</v>
      </c>
      <c r="M405" s="6" t="s">
        <v>165</v>
      </c>
      <c r="N405" s="6" t="s">
        <v>41</v>
      </c>
      <c r="O405"/>
      <c r="P405" s="6" t="s">
        <v>166</v>
      </c>
      <c r="Q405" s="6" t="s">
        <v>179</v>
      </c>
      <c r="R405" s="6" t="s">
        <v>23</v>
      </c>
      <c r="S405" s="3" t="s">
        <v>23</v>
      </c>
      <c r="T405" s="6">
        <v>1930</v>
      </c>
      <c r="U405" s="3" t="s">
        <v>99</v>
      </c>
      <c r="V405" s="3" t="s">
        <v>180</v>
      </c>
    </row>
    <row r="406" spans="1:22" ht="31.5" x14ac:dyDescent="0.25">
      <c r="A406" s="18" t="s">
        <v>614</v>
      </c>
      <c r="B406" s="19" t="s">
        <v>624</v>
      </c>
      <c r="C406" s="3" t="s">
        <v>177</v>
      </c>
      <c r="D406" s="3" t="s">
        <v>179</v>
      </c>
      <c r="E406" s="6" t="s">
        <v>616</v>
      </c>
      <c r="F406" s="6" t="s">
        <v>23</v>
      </c>
      <c r="G406" s="6" t="s">
        <v>161</v>
      </c>
      <c r="H406" s="3" t="s">
        <v>164</v>
      </c>
      <c r="I406" s="6">
        <v>1930</v>
      </c>
      <c r="J406" s="6" t="s">
        <v>23</v>
      </c>
      <c r="K406" s="3" t="s">
        <v>164</v>
      </c>
      <c r="L406" s="6">
        <v>1930</v>
      </c>
      <c r="M406" s="6" t="s">
        <v>165</v>
      </c>
      <c r="N406" s="6" t="s">
        <v>41</v>
      </c>
      <c r="O406"/>
      <c r="P406" s="6" t="s">
        <v>166</v>
      </c>
      <c r="Q406" s="6" t="s">
        <v>179</v>
      </c>
      <c r="R406" s="6" t="s">
        <v>23</v>
      </c>
      <c r="S406" s="3" t="s">
        <v>23</v>
      </c>
      <c r="T406" s="6">
        <v>1930</v>
      </c>
      <c r="U406" s="3" t="s">
        <v>99</v>
      </c>
      <c r="V406" s="3" t="s">
        <v>180</v>
      </c>
    </row>
    <row r="407" spans="1:22" ht="31.5" x14ac:dyDescent="0.25">
      <c r="A407" s="18" t="s">
        <v>625</v>
      </c>
      <c r="B407" s="19" t="s">
        <v>626</v>
      </c>
      <c r="C407" s="3" t="s">
        <v>161</v>
      </c>
      <c r="D407" s="3" t="s">
        <v>161</v>
      </c>
      <c r="E407"/>
      <c r="F407" s="6" t="s">
        <v>23</v>
      </c>
      <c r="G407" s="6" t="s">
        <v>161</v>
      </c>
      <c r="H407" s="3" t="s">
        <v>164</v>
      </c>
      <c r="I407" s="6">
        <v>1995</v>
      </c>
      <c r="J407" s="6" t="s">
        <v>23</v>
      </c>
      <c r="K407" s="3" t="s">
        <v>164</v>
      </c>
      <c r="L407" s="6">
        <v>1995</v>
      </c>
      <c r="M407" s="6" t="s">
        <v>165</v>
      </c>
      <c r="N407" s="6" t="s">
        <v>41</v>
      </c>
      <c r="O407"/>
      <c r="P407" s="6" t="s">
        <v>166</v>
      </c>
      <c r="Q407"/>
      <c r="R407"/>
      <c r="S407"/>
      <c r="T407"/>
      <c r="U407"/>
      <c r="V407" s="3" t="s">
        <v>167</v>
      </c>
    </row>
    <row r="408" spans="1:22" ht="31.5" x14ac:dyDescent="0.25">
      <c r="A408" s="18" t="s">
        <v>625</v>
      </c>
      <c r="B408" s="19" t="s">
        <v>627</v>
      </c>
      <c r="C408" s="3" t="s">
        <v>161</v>
      </c>
      <c r="D408" s="3" t="s">
        <v>161</v>
      </c>
      <c r="E408"/>
      <c r="F408" s="6" t="s">
        <v>23</v>
      </c>
      <c r="G408" s="6" t="s">
        <v>161</v>
      </c>
      <c r="H408" s="3" t="s">
        <v>164</v>
      </c>
      <c r="I408" s="6">
        <v>1995</v>
      </c>
      <c r="J408" s="6" t="s">
        <v>23</v>
      </c>
      <c r="K408" s="3" t="s">
        <v>164</v>
      </c>
      <c r="L408" s="6">
        <v>1995</v>
      </c>
      <c r="M408" s="6" t="s">
        <v>165</v>
      </c>
      <c r="N408" s="6" t="s">
        <v>41</v>
      </c>
      <c r="O408"/>
      <c r="P408" s="6" t="s">
        <v>166</v>
      </c>
      <c r="Q408"/>
      <c r="R408"/>
      <c r="S408"/>
      <c r="T408"/>
      <c r="U408"/>
      <c r="V408" s="3" t="s">
        <v>167</v>
      </c>
    </row>
    <row r="409" spans="1:22" ht="31.5" x14ac:dyDescent="0.25">
      <c r="A409" s="18" t="s">
        <v>625</v>
      </c>
      <c r="B409" s="19" t="s">
        <v>628</v>
      </c>
      <c r="C409" s="3" t="s">
        <v>161</v>
      </c>
      <c r="D409" s="3" t="s">
        <v>161</v>
      </c>
      <c r="E409"/>
      <c r="F409" s="6" t="s">
        <v>23</v>
      </c>
      <c r="G409" s="6" t="s">
        <v>161</v>
      </c>
      <c r="H409" s="3" t="s">
        <v>164</v>
      </c>
      <c r="I409" s="6">
        <v>1995</v>
      </c>
      <c r="J409" s="6" t="s">
        <v>23</v>
      </c>
      <c r="K409" s="3" t="s">
        <v>164</v>
      </c>
      <c r="L409" s="6">
        <v>1995</v>
      </c>
      <c r="M409" s="6" t="s">
        <v>165</v>
      </c>
      <c r="N409" s="6" t="s">
        <v>41</v>
      </c>
      <c r="O409"/>
      <c r="P409" s="6" t="s">
        <v>166</v>
      </c>
      <c r="Q409"/>
      <c r="R409"/>
      <c r="S409"/>
      <c r="T409"/>
      <c r="U409"/>
      <c r="V409" s="3" t="s">
        <v>167</v>
      </c>
    </row>
    <row r="410" spans="1:22" ht="31.5" x14ac:dyDescent="0.25">
      <c r="A410" s="18" t="s">
        <v>625</v>
      </c>
      <c r="B410" s="19" t="s">
        <v>629</v>
      </c>
      <c r="C410" s="3" t="s">
        <v>161</v>
      </c>
      <c r="D410" s="3" t="s">
        <v>161</v>
      </c>
      <c r="E410"/>
      <c r="F410" s="6" t="s">
        <v>314</v>
      </c>
      <c r="G410" s="6" t="s">
        <v>161</v>
      </c>
      <c r="H410" s="3" t="s">
        <v>315</v>
      </c>
      <c r="I410" s="6">
        <v>1995</v>
      </c>
      <c r="J410" s="6" t="s">
        <v>314</v>
      </c>
      <c r="K410" s="3" t="s">
        <v>164</v>
      </c>
      <c r="L410" s="6">
        <v>1995</v>
      </c>
      <c r="M410" s="6" t="s">
        <v>165</v>
      </c>
      <c r="N410" s="6" t="s">
        <v>41</v>
      </c>
      <c r="O410"/>
      <c r="P410" s="6" t="s">
        <v>186</v>
      </c>
      <c r="Q410"/>
      <c r="R410"/>
      <c r="S410"/>
      <c r="T410"/>
      <c r="U410"/>
      <c r="V410" s="3" t="s">
        <v>167</v>
      </c>
    </row>
    <row r="411" spans="1:22" ht="31.5" x14ac:dyDescent="0.25">
      <c r="A411" s="18" t="s">
        <v>625</v>
      </c>
      <c r="B411" s="19" t="s">
        <v>630</v>
      </c>
      <c r="C411" s="3" t="s">
        <v>161</v>
      </c>
      <c r="D411" s="3" t="s">
        <v>161</v>
      </c>
      <c r="E411"/>
      <c r="F411" s="6" t="s">
        <v>23</v>
      </c>
      <c r="G411" s="6" t="s">
        <v>161</v>
      </c>
      <c r="H411" s="3" t="s">
        <v>164</v>
      </c>
      <c r="I411" s="6">
        <v>1995</v>
      </c>
      <c r="J411" s="6" t="s">
        <v>23</v>
      </c>
      <c r="K411" s="3" t="s">
        <v>164</v>
      </c>
      <c r="L411" s="6">
        <v>1995</v>
      </c>
      <c r="M411" s="6" t="s">
        <v>165</v>
      </c>
      <c r="N411" s="6" t="s">
        <v>41</v>
      </c>
      <c r="O411"/>
      <c r="P411" s="6" t="s">
        <v>166</v>
      </c>
      <c r="Q411"/>
      <c r="R411"/>
      <c r="S411"/>
      <c r="T411"/>
      <c r="U411"/>
      <c r="V411" s="3" t="s">
        <v>167</v>
      </c>
    </row>
    <row r="412" spans="1:22" ht="31.5" x14ac:dyDescent="0.25">
      <c r="A412" s="18" t="s">
        <v>625</v>
      </c>
      <c r="B412" s="19" t="s">
        <v>631</v>
      </c>
      <c r="C412" s="3" t="s">
        <v>161</v>
      </c>
      <c r="D412" s="3" t="s">
        <v>161</v>
      </c>
      <c r="E412"/>
      <c r="F412" s="6" t="s">
        <v>23</v>
      </c>
      <c r="G412" s="6" t="s">
        <v>161</v>
      </c>
      <c r="H412" s="3" t="s">
        <v>164</v>
      </c>
      <c r="I412" s="6">
        <v>1995</v>
      </c>
      <c r="J412" s="6" t="s">
        <v>23</v>
      </c>
      <c r="K412" s="3" t="s">
        <v>164</v>
      </c>
      <c r="L412" s="6">
        <v>1995</v>
      </c>
      <c r="M412" s="6" t="s">
        <v>165</v>
      </c>
      <c r="N412" s="6" t="s">
        <v>41</v>
      </c>
      <c r="O412"/>
      <c r="P412" s="6" t="s">
        <v>166</v>
      </c>
      <c r="Q412"/>
      <c r="R412"/>
      <c r="S412"/>
      <c r="T412"/>
      <c r="U412"/>
      <c r="V412" s="3" t="s">
        <v>167</v>
      </c>
    </row>
    <row r="413" spans="1:22" ht="31.5" x14ac:dyDescent="0.25">
      <c r="A413" s="18" t="s">
        <v>625</v>
      </c>
      <c r="B413" s="19" t="s">
        <v>632</v>
      </c>
      <c r="C413" s="3" t="s">
        <v>161</v>
      </c>
      <c r="D413" s="3" t="s">
        <v>161</v>
      </c>
      <c r="E413"/>
      <c r="F413" s="6" t="s">
        <v>23</v>
      </c>
      <c r="G413" s="6" t="s">
        <v>161</v>
      </c>
      <c r="H413" s="3" t="s">
        <v>164</v>
      </c>
      <c r="I413" s="6">
        <v>1995</v>
      </c>
      <c r="J413" s="6" t="s">
        <v>23</v>
      </c>
      <c r="K413" s="3" t="s">
        <v>164</v>
      </c>
      <c r="L413" s="6">
        <v>1995</v>
      </c>
      <c r="M413" s="6" t="s">
        <v>165</v>
      </c>
      <c r="N413" s="6" t="s">
        <v>41</v>
      </c>
      <c r="O413"/>
      <c r="P413" s="6" t="s">
        <v>183</v>
      </c>
      <c r="Q413"/>
      <c r="R413"/>
      <c r="S413"/>
      <c r="T413"/>
      <c r="U413"/>
      <c r="V413" s="3" t="s">
        <v>167</v>
      </c>
    </row>
    <row r="414" spans="1:22" ht="31.5" x14ac:dyDescent="0.25">
      <c r="A414" s="18" t="s">
        <v>633</v>
      </c>
      <c r="B414" s="19" t="s">
        <v>634</v>
      </c>
      <c r="C414" s="3" t="s">
        <v>161</v>
      </c>
      <c r="D414" s="3" t="s">
        <v>161</v>
      </c>
      <c r="E414"/>
      <c r="F414" s="6" t="s">
        <v>23</v>
      </c>
      <c r="G414" s="6" t="s">
        <v>161</v>
      </c>
      <c r="H414" s="3" t="s">
        <v>164</v>
      </c>
      <c r="I414" s="6">
        <v>1960</v>
      </c>
      <c r="J414" s="6" t="s">
        <v>23</v>
      </c>
      <c r="K414" s="3" t="s">
        <v>164</v>
      </c>
      <c r="L414" s="6">
        <v>1960</v>
      </c>
      <c r="M414" s="6" t="s">
        <v>165</v>
      </c>
      <c r="N414" s="6" t="s">
        <v>41</v>
      </c>
      <c r="O414"/>
      <c r="P414" s="6" t="s">
        <v>166</v>
      </c>
      <c r="Q414"/>
      <c r="R414"/>
      <c r="S414"/>
      <c r="T414"/>
      <c r="U414"/>
      <c r="V414" s="3" t="s">
        <v>167</v>
      </c>
    </row>
    <row r="415" spans="1:22" ht="31.5" x14ac:dyDescent="0.25">
      <c r="A415" s="18" t="s">
        <v>633</v>
      </c>
      <c r="B415" s="19" t="s">
        <v>635</v>
      </c>
      <c r="C415" s="3" t="s">
        <v>161</v>
      </c>
      <c r="D415" s="3" t="s">
        <v>161</v>
      </c>
      <c r="E415"/>
      <c r="F415" s="6" t="s">
        <v>23</v>
      </c>
      <c r="G415" s="6" t="s">
        <v>161</v>
      </c>
      <c r="H415" s="3" t="s">
        <v>164</v>
      </c>
      <c r="I415" s="6">
        <v>1960</v>
      </c>
      <c r="J415" s="6" t="s">
        <v>23</v>
      </c>
      <c r="K415" s="3" t="s">
        <v>164</v>
      </c>
      <c r="L415" s="6">
        <v>1960</v>
      </c>
      <c r="M415" s="6" t="s">
        <v>165</v>
      </c>
      <c r="N415" s="6" t="s">
        <v>41</v>
      </c>
      <c r="O415"/>
      <c r="P415" s="6" t="s">
        <v>166</v>
      </c>
      <c r="Q415"/>
      <c r="R415"/>
      <c r="S415"/>
      <c r="T415"/>
      <c r="U415"/>
      <c r="V415" s="3" t="s">
        <v>167</v>
      </c>
    </row>
    <row r="416" spans="1:22" ht="31.5" x14ac:dyDescent="0.25">
      <c r="A416" s="18" t="s">
        <v>633</v>
      </c>
      <c r="B416" s="19" t="s">
        <v>636</v>
      </c>
      <c r="C416" s="3" t="s">
        <v>161</v>
      </c>
      <c r="D416" s="3" t="s">
        <v>161</v>
      </c>
      <c r="E416"/>
      <c r="F416" s="6" t="s">
        <v>23</v>
      </c>
      <c r="G416" s="6" t="s">
        <v>161</v>
      </c>
      <c r="H416" s="3" t="s">
        <v>164</v>
      </c>
      <c r="I416" s="6">
        <v>1993</v>
      </c>
      <c r="J416" s="6" t="s">
        <v>163</v>
      </c>
      <c r="K416" s="3" t="s">
        <v>164</v>
      </c>
      <c r="L416" s="6">
        <v>1993</v>
      </c>
      <c r="M416" s="6" t="s">
        <v>165</v>
      </c>
      <c r="N416" s="6" t="s">
        <v>41</v>
      </c>
      <c r="O416"/>
      <c r="P416" s="6" t="s">
        <v>166</v>
      </c>
      <c r="Q416"/>
      <c r="R416"/>
      <c r="S416"/>
      <c r="T416"/>
      <c r="U416"/>
      <c r="V416" s="3" t="s">
        <v>167</v>
      </c>
    </row>
    <row r="417" spans="1:22" ht="31.5" x14ac:dyDescent="0.25">
      <c r="A417" s="18" t="s">
        <v>633</v>
      </c>
      <c r="B417" s="19" t="s">
        <v>637</v>
      </c>
      <c r="C417" s="3" t="s">
        <v>161</v>
      </c>
      <c r="D417" s="3" t="s">
        <v>161</v>
      </c>
      <c r="E417"/>
      <c r="F417" s="6" t="s">
        <v>23</v>
      </c>
      <c r="G417" s="6" t="s">
        <v>161</v>
      </c>
      <c r="H417" s="3" t="s">
        <v>164</v>
      </c>
      <c r="I417" s="6">
        <v>1960</v>
      </c>
      <c r="J417" s="6" t="s">
        <v>23</v>
      </c>
      <c r="K417" s="3" t="s">
        <v>164</v>
      </c>
      <c r="L417" s="6">
        <v>1960</v>
      </c>
      <c r="M417" s="6" t="s">
        <v>165</v>
      </c>
      <c r="N417" s="6" t="s">
        <v>41</v>
      </c>
      <c r="O417"/>
      <c r="P417" s="6" t="s">
        <v>166</v>
      </c>
      <c r="Q417"/>
      <c r="R417"/>
      <c r="S417"/>
      <c r="T417"/>
      <c r="U417"/>
      <c r="V417" s="3" t="s">
        <v>167</v>
      </c>
    </row>
    <row r="418" spans="1:22" ht="31.5" x14ac:dyDescent="0.25">
      <c r="A418" s="18" t="s">
        <v>633</v>
      </c>
      <c r="B418" s="19" t="s">
        <v>638</v>
      </c>
      <c r="C418" s="3" t="s">
        <v>161</v>
      </c>
      <c r="D418" s="3" t="s">
        <v>161</v>
      </c>
      <c r="E418"/>
      <c r="F418" s="6" t="s">
        <v>23</v>
      </c>
      <c r="G418" s="6" t="s">
        <v>161</v>
      </c>
      <c r="H418" s="3" t="s">
        <v>164</v>
      </c>
      <c r="I418" s="6">
        <v>1960</v>
      </c>
      <c r="J418" s="6" t="s">
        <v>23</v>
      </c>
      <c r="K418" s="3" t="s">
        <v>164</v>
      </c>
      <c r="L418" s="6">
        <v>1960</v>
      </c>
      <c r="M418" s="6" t="s">
        <v>165</v>
      </c>
      <c r="N418" s="6" t="s">
        <v>41</v>
      </c>
      <c r="O418"/>
      <c r="P418" s="6" t="s">
        <v>166</v>
      </c>
      <c r="Q418"/>
      <c r="R418"/>
      <c r="S418"/>
      <c r="T418"/>
      <c r="U418"/>
      <c r="V418" s="3" t="s">
        <v>167</v>
      </c>
    </row>
    <row r="419" spans="1:22" ht="31.5" x14ac:dyDescent="0.25">
      <c r="A419" s="18" t="s">
        <v>633</v>
      </c>
      <c r="B419" s="19" t="s">
        <v>639</v>
      </c>
      <c r="C419" s="3" t="s">
        <v>161</v>
      </c>
      <c r="D419" s="3" t="s">
        <v>161</v>
      </c>
      <c r="E419"/>
      <c r="F419" s="6" t="s">
        <v>23</v>
      </c>
      <c r="G419" s="6" t="s">
        <v>161</v>
      </c>
      <c r="H419" s="3" t="s">
        <v>164</v>
      </c>
      <c r="I419" s="6">
        <v>1960</v>
      </c>
      <c r="J419" s="6" t="s">
        <v>23</v>
      </c>
      <c r="K419" s="3" t="s">
        <v>164</v>
      </c>
      <c r="L419" s="6">
        <v>1960</v>
      </c>
      <c r="M419" s="6" t="s">
        <v>165</v>
      </c>
      <c r="N419" s="6" t="s">
        <v>41</v>
      </c>
      <c r="O419"/>
      <c r="P419" s="6" t="s">
        <v>166</v>
      </c>
      <c r="Q419"/>
      <c r="R419"/>
      <c r="S419"/>
      <c r="T419"/>
      <c r="U419"/>
      <c r="V419" s="3" t="s">
        <v>167</v>
      </c>
    </row>
    <row r="420" spans="1:22" ht="31.5" x14ac:dyDescent="0.25">
      <c r="A420" s="18" t="s">
        <v>633</v>
      </c>
      <c r="B420" s="19" t="s">
        <v>640</v>
      </c>
      <c r="C420" s="3" t="s">
        <v>161</v>
      </c>
      <c r="D420" s="3" t="s">
        <v>161</v>
      </c>
      <c r="E420"/>
      <c r="F420" s="6" t="s">
        <v>23</v>
      </c>
      <c r="G420" s="6" t="s">
        <v>161</v>
      </c>
      <c r="H420" s="3" t="s">
        <v>164</v>
      </c>
      <c r="I420" s="6">
        <v>1960</v>
      </c>
      <c r="J420" s="6" t="s">
        <v>23</v>
      </c>
      <c r="K420" s="3" t="s">
        <v>164</v>
      </c>
      <c r="L420" s="6">
        <v>1960</v>
      </c>
      <c r="M420" s="6" t="s">
        <v>165</v>
      </c>
      <c r="N420" s="6" t="s">
        <v>41</v>
      </c>
      <c r="O420"/>
      <c r="P420" s="6" t="s">
        <v>166</v>
      </c>
      <c r="Q420"/>
      <c r="R420"/>
      <c r="S420"/>
      <c r="T420"/>
      <c r="U420"/>
      <c r="V420" s="3" t="s">
        <v>167</v>
      </c>
    </row>
    <row r="421" spans="1:22" ht="31.5" x14ac:dyDescent="0.25">
      <c r="A421" s="18" t="s">
        <v>633</v>
      </c>
      <c r="B421" s="19" t="s">
        <v>641</v>
      </c>
      <c r="C421" s="3" t="s">
        <v>161</v>
      </c>
      <c r="D421" s="3" t="s">
        <v>161</v>
      </c>
      <c r="E421"/>
      <c r="F421" s="6" t="s">
        <v>23</v>
      </c>
      <c r="G421" s="6" t="s">
        <v>161</v>
      </c>
      <c r="H421" s="3" t="s">
        <v>164</v>
      </c>
      <c r="I421" s="6">
        <v>1960</v>
      </c>
      <c r="J421" s="6" t="s">
        <v>23</v>
      </c>
      <c r="K421" s="3" t="s">
        <v>164</v>
      </c>
      <c r="L421" s="6">
        <v>1960</v>
      </c>
      <c r="M421" s="6" t="s">
        <v>165</v>
      </c>
      <c r="N421" s="6" t="s">
        <v>41</v>
      </c>
      <c r="O421"/>
      <c r="P421" s="6" t="s">
        <v>166</v>
      </c>
      <c r="Q421"/>
      <c r="R421"/>
      <c r="S421"/>
      <c r="T421"/>
      <c r="U421"/>
      <c r="V421" s="3" t="s">
        <v>167</v>
      </c>
    </row>
    <row r="422" spans="1:22" ht="31.5" x14ac:dyDescent="0.25">
      <c r="A422" s="18" t="s">
        <v>633</v>
      </c>
      <c r="B422" s="19" t="s">
        <v>642</v>
      </c>
      <c r="C422" s="3" t="s">
        <v>161</v>
      </c>
      <c r="D422" s="3" t="s">
        <v>161</v>
      </c>
      <c r="E422"/>
      <c r="F422" s="6" t="s">
        <v>23</v>
      </c>
      <c r="G422" s="6" t="s">
        <v>161</v>
      </c>
      <c r="H422" s="3" t="s">
        <v>164</v>
      </c>
      <c r="I422" s="6">
        <v>1960</v>
      </c>
      <c r="J422" s="6" t="s">
        <v>23</v>
      </c>
      <c r="K422" s="3" t="s">
        <v>164</v>
      </c>
      <c r="L422" s="6">
        <v>1960</v>
      </c>
      <c r="M422" s="6" t="s">
        <v>165</v>
      </c>
      <c r="N422" s="6" t="s">
        <v>41</v>
      </c>
      <c r="O422"/>
      <c r="P422" s="6" t="s">
        <v>166</v>
      </c>
      <c r="Q422"/>
      <c r="R422"/>
      <c r="S422"/>
      <c r="T422"/>
      <c r="U422"/>
      <c r="V422" s="3" t="s">
        <v>167</v>
      </c>
    </row>
    <row r="423" spans="1:22" ht="31.5" x14ac:dyDescent="0.25">
      <c r="A423" s="18" t="s">
        <v>633</v>
      </c>
      <c r="B423" s="19" t="s">
        <v>643</v>
      </c>
      <c r="C423" s="3" t="s">
        <v>161</v>
      </c>
      <c r="D423" s="3" t="s">
        <v>161</v>
      </c>
      <c r="E423"/>
      <c r="F423" s="6" t="s">
        <v>23</v>
      </c>
      <c r="G423" s="6" t="s">
        <v>161</v>
      </c>
      <c r="H423" s="3" t="s">
        <v>164</v>
      </c>
      <c r="I423" s="6">
        <v>2005</v>
      </c>
      <c r="J423" s="6" t="s">
        <v>163</v>
      </c>
      <c r="K423" s="3" t="s">
        <v>164</v>
      </c>
      <c r="L423" s="6">
        <v>2005</v>
      </c>
      <c r="M423" s="6" t="s">
        <v>165</v>
      </c>
      <c r="N423" s="6" t="s">
        <v>41</v>
      </c>
      <c r="O423"/>
      <c r="P423" s="6" t="s">
        <v>183</v>
      </c>
      <c r="Q423"/>
      <c r="R423"/>
      <c r="S423"/>
      <c r="T423"/>
      <c r="U423"/>
      <c r="V423" s="3" t="s">
        <v>167</v>
      </c>
    </row>
    <row r="424" spans="1:22" ht="31.5" x14ac:dyDescent="0.25">
      <c r="A424" s="18" t="s">
        <v>633</v>
      </c>
      <c r="B424" s="19" t="s">
        <v>644</v>
      </c>
      <c r="C424" s="3" t="s">
        <v>161</v>
      </c>
      <c r="D424" s="3" t="s">
        <v>161</v>
      </c>
      <c r="E424"/>
      <c r="F424" s="6" t="s">
        <v>23</v>
      </c>
      <c r="G424" s="6" t="s">
        <v>161</v>
      </c>
      <c r="H424" s="3" t="s">
        <v>164</v>
      </c>
      <c r="I424" s="6">
        <v>1960</v>
      </c>
      <c r="J424" s="6" t="s">
        <v>23</v>
      </c>
      <c r="K424" s="3" t="s">
        <v>164</v>
      </c>
      <c r="L424" s="6">
        <v>1960</v>
      </c>
      <c r="M424" s="6" t="s">
        <v>165</v>
      </c>
      <c r="N424" s="6" t="s">
        <v>41</v>
      </c>
      <c r="O424"/>
      <c r="P424" s="6" t="s">
        <v>166</v>
      </c>
      <c r="Q424"/>
      <c r="R424"/>
      <c r="S424"/>
      <c r="T424"/>
      <c r="U424"/>
      <c r="V424" s="3" t="s">
        <v>167</v>
      </c>
    </row>
    <row r="425" spans="1:22" ht="31.5" x14ac:dyDescent="0.25">
      <c r="A425" s="18" t="s">
        <v>633</v>
      </c>
      <c r="B425" s="19" t="s">
        <v>645</v>
      </c>
      <c r="C425" s="3" t="s">
        <v>161</v>
      </c>
      <c r="D425" s="3" t="s">
        <v>161</v>
      </c>
      <c r="E425"/>
      <c r="F425" s="6" t="s">
        <v>23</v>
      </c>
      <c r="G425" s="6" t="s">
        <v>161</v>
      </c>
      <c r="H425" s="3" t="s">
        <v>164</v>
      </c>
      <c r="I425" s="6">
        <v>1960</v>
      </c>
      <c r="J425" s="6" t="s">
        <v>23</v>
      </c>
      <c r="K425" s="3" t="s">
        <v>164</v>
      </c>
      <c r="L425" s="6">
        <v>1960</v>
      </c>
      <c r="M425" s="6" t="s">
        <v>165</v>
      </c>
      <c r="N425" s="6" t="s">
        <v>41</v>
      </c>
      <c r="O425"/>
      <c r="P425" s="6" t="s">
        <v>166</v>
      </c>
      <c r="Q425"/>
      <c r="R425"/>
      <c r="S425"/>
      <c r="T425"/>
      <c r="U425"/>
      <c r="V425" s="3" t="s">
        <v>167</v>
      </c>
    </row>
    <row r="426" spans="1:22" ht="31.5" x14ac:dyDescent="0.25">
      <c r="A426" s="18" t="s">
        <v>633</v>
      </c>
      <c r="B426" s="19" t="s">
        <v>646</v>
      </c>
      <c r="C426" s="3" t="s">
        <v>161</v>
      </c>
      <c r="D426" s="3" t="s">
        <v>161</v>
      </c>
      <c r="E426"/>
      <c r="F426" s="6" t="s">
        <v>23</v>
      </c>
      <c r="G426" s="6" t="s">
        <v>161</v>
      </c>
      <c r="H426" s="3" t="s">
        <v>164</v>
      </c>
      <c r="I426" s="6">
        <v>1960</v>
      </c>
      <c r="J426" s="6" t="s">
        <v>23</v>
      </c>
      <c r="K426" s="3" t="s">
        <v>164</v>
      </c>
      <c r="L426" s="6">
        <v>1960</v>
      </c>
      <c r="M426" s="6" t="s">
        <v>165</v>
      </c>
      <c r="N426" s="6" t="s">
        <v>41</v>
      </c>
      <c r="O426"/>
      <c r="P426" s="6" t="s">
        <v>166</v>
      </c>
      <c r="Q426"/>
      <c r="R426"/>
      <c r="S426"/>
      <c r="T426"/>
      <c r="U426"/>
      <c r="V426" s="3" t="s">
        <v>167</v>
      </c>
    </row>
    <row r="427" spans="1:22" ht="31.5" x14ac:dyDescent="0.25">
      <c r="A427" s="18" t="s">
        <v>647</v>
      </c>
      <c r="B427" s="19" t="s">
        <v>648</v>
      </c>
      <c r="C427" s="3" t="s">
        <v>161</v>
      </c>
      <c r="D427" s="3" t="s">
        <v>161</v>
      </c>
      <c r="E427"/>
      <c r="F427" s="6" t="s">
        <v>23</v>
      </c>
      <c r="G427" s="6" t="s">
        <v>161</v>
      </c>
      <c r="H427" s="3" t="s">
        <v>164</v>
      </c>
      <c r="I427" s="6">
        <v>1960</v>
      </c>
      <c r="J427" s="6" t="s">
        <v>23</v>
      </c>
      <c r="K427" s="3" t="s">
        <v>164</v>
      </c>
      <c r="L427" s="6">
        <v>1960</v>
      </c>
      <c r="M427" s="6" t="s">
        <v>165</v>
      </c>
      <c r="N427" s="6" t="s">
        <v>41</v>
      </c>
      <c r="O427"/>
      <c r="P427" s="6" t="s">
        <v>166</v>
      </c>
      <c r="Q427"/>
      <c r="R427"/>
      <c r="S427"/>
      <c r="T427"/>
      <c r="U427"/>
      <c r="V427" s="3" t="s">
        <v>167</v>
      </c>
    </row>
    <row r="428" spans="1:22" ht="31.5" x14ac:dyDescent="0.25">
      <c r="A428" s="18" t="s">
        <v>647</v>
      </c>
      <c r="B428" s="19" t="s">
        <v>649</v>
      </c>
      <c r="C428" s="3" t="s">
        <v>161</v>
      </c>
      <c r="D428" s="3" t="s">
        <v>161</v>
      </c>
      <c r="E428"/>
      <c r="F428" s="6" t="s">
        <v>23</v>
      </c>
      <c r="G428" s="6" t="s">
        <v>161</v>
      </c>
      <c r="H428" s="3" t="s">
        <v>164</v>
      </c>
      <c r="I428" s="6">
        <v>1960</v>
      </c>
      <c r="J428" s="6" t="s">
        <v>23</v>
      </c>
      <c r="K428" s="3" t="s">
        <v>164</v>
      </c>
      <c r="L428" s="6">
        <v>1960</v>
      </c>
      <c r="M428" s="6" t="s">
        <v>165</v>
      </c>
      <c r="N428" s="6" t="s">
        <v>41</v>
      </c>
      <c r="O428"/>
      <c r="P428" s="6" t="s">
        <v>166</v>
      </c>
      <c r="Q428"/>
      <c r="R428"/>
      <c r="S428"/>
      <c r="T428"/>
      <c r="U428"/>
      <c r="V428"/>
    </row>
    <row r="429" spans="1:22" ht="31.5" x14ac:dyDescent="0.25">
      <c r="A429" s="18" t="s">
        <v>647</v>
      </c>
      <c r="B429" s="19" t="s">
        <v>650</v>
      </c>
      <c r="C429" s="3" t="s">
        <v>161</v>
      </c>
      <c r="D429" s="3" t="s">
        <v>161</v>
      </c>
      <c r="E429"/>
      <c r="F429" s="6" t="s">
        <v>23</v>
      </c>
      <c r="G429" s="6" t="s">
        <v>161</v>
      </c>
      <c r="H429" s="3" t="s">
        <v>164</v>
      </c>
      <c r="I429" s="6">
        <v>1993</v>
      </c>
      <c r="J429" s="6" t="s">
        <v>163</v>
      </c>
      <c r="K429" s="3" t="s">
        <v>164</v>
      </c>
      <c r="L429" s="6">
        <v>1993</v>
      </c>
      <c r="M429" s="6" t="s">
        <v>165</v>
      </c>
      <c r="N429" s="6" t="s">
        <v>41</v>
      </c>
      <c r="O429"/>
      <c r="P429" s="6" t="s">
        <v>166</v>
      </c>
      <c r="Q429"/>
      <c r="R429"/>
      <c r="S429"/>
      <c r="T429"/>
      <c r="U429"/>
      <c r="V429"/>
    </row>
    <row r="430" spans="1:22" ht="31.5" x14ac:dyDescent="0.25">
      <c r="A430" s="18" t="s">
        <v>647</v>
      </c>
      <c r="B430" s="19" t="s">
        <v>651</v>
      </c>
      <c r="C430" s="3" t="s">
        <v>161</v>
      </c>
      <c r="D430" s="3" t="s">
        <v>161</v>
      </c>
      <c r="E430"/>
      <c r="F430" s="6" t="s">
        <v>23</v>
      </c>
      <c r="G430" s="6" t="s">
        <v>161</v>
      </c>
      <c r="H430" s="3" t="s">
        <v>164</v>
      </c>
      <c r="I430" s="6">
        <v>1960</v>
      </c>
      <c r="J430" s="6" t="s">
        <v>23</v>
      </c>
      <c r="K430" s="3" t="s">
        <v>164</v>
      </c>
      <c r="L430" s="6">
        <v>1960</v>
      </c>
      <c r="M430" s="6" t="s">
        <v>165</v>
      </c>
      <c r="N430" s="6" t="s">
        <v>41</v>
      </c>
      <c r="O430"/>
      <c r="P430" s="6" t="s">
        <v>166</v>
      </c>
      <c r="Q430"/>
      <c r="R430"/>
      <c r="S430"/>
      <c r="T430"/>
      <c r="U430"/>
      <c r="V430"/>
    </row>
    <row r="431" spans="1:22" ht="31.5" x14ac:dyDescent="0.25">
      <c r="A431" s="18" t="s">
        <v>647</v>
      </c>
      <c r="B431" s="19" t="s">
        <v>652</v>
      </c>
      <c r="C431" s="3" t="s">
        <v>161</v>
      </c>
      <c r="D431" s="3" t="s">
        <v>161</v>
      </c>
      <c r="E431"/>
      <c r="F431" s="6" t="s">
        <v>23</v>
      </c>
      <c r="G431" s="6" t="s">
        <v>161</v>
      </c>
      <c r="H431" s="3" t="s">
        <v>164</v>
      </c>
      <c r="I431" s="6">
        <v>1960</v>
      </c>
      <c r="J431" s="6" t="s">
        <v>23</v>
      </c>
      <c r="K431" s="3" t="s">
        <v>164</v>
      </c>
      <c r="L431" s="6">
        <v>1960</v>
      </c>
      <c r="M431" s="6" t="s">
        <v>165</v>
      </c>
      <c r="N431" s="6" t="s">
        <v>41</v>
      </c>
      <c r="O431"/>
      <c r="P431" s="6" t="s">
        <v>166</v>
      </c>
      <c r="Q431"/>
      <c r="R431"/>
      <c r="S431"/>
      <c r="T431"/>
      <c r="U431"/>
      <c r="V431"/>
    </row>
    <row r="432" spans="1:22" ht="31.5" x14ac:dyDescent="0.25">
      <c r="A432" s="18" t="s">
        <v>647</v>
      </c>
      <c r="B432" s="19" t="s">
        <v>653</v>
      </c>
      <c r="C432" s="3" t="s">
        <v>161</v>
      </c>
      <c r="D432" s="3" t="s">
        <v>161</v>
      </c>
      <c r="E432"/>
      <c r="F432" s="6" t="s">
        <v>23</v>
      </c>
      <c r="G432" s="6" t="s">
        <v>161</v>
      </c>
      <c r="H432" s="3" t="s">
        <v>329</v>
      </c>
      <c r="I432" s="6">
        <v>2018</v>
      </c>
      <c r="J432" s="6" t="s">
        <v>23</v>
      </c>
      <c r="K432" s="3" t="s">
        <v>329</v>
      </c>
      <c r="L432" s="6">
        <v>2018</v>
      </c>
      <c r="M432" s="6" t="s">
        <v>165</v>
      </c>
      <c r="N432" s="6" t="s">
        <v>41</v>
      </c>
      <c r="O432"/>
      <c r="P432" s="6" t="s">
        <v>186</v>
      </c>
      <c r="Q432"/>
      <c r="R432"/>
      <c r="S432"/>
      <c r="T432"/>
      <c r="U432"/>
      <c r="V432" s="3" t="s">
        <v>167</v>
      </c>
    </row>
    <row r="433" spans="1:22" ht="31.5" x14ac:dyDescent="0.25">
      <c r="A433" s="18" t="s">
        <v>647</v>
      </c>
      <c r="B433" s="19" t="s">
        <v>654</v>
      </c>
      <c r="C433" s="3" t="s">
        <v>161</v>
      </c>
      <c r="D433" s="3" t="s">
        <v>161</v>
      </c>
      <c r="E433"/>
      <c r="F433" s="6" t="s">
        <v>23</v>
      </c>
      <c r="G433" s="6" t="s">
        <v>161</v>
      </c>
      <c r="H433" s="3" t="s">
        <v>164</v>
      </c>
      <c r="I433" s="6">
        <v>2010</v>
      </c>
      <c r="J433" s="6" t="s">
        <v>23</v>
      </c>
      <c r="K433" s="3" t="s">
        <v>164</v>
      </c>
      <c r="L433" s="6">
        <v>2010</v>
      </c>
      <c r="M433" s="6" t="s">
        <v>165</v>
      </c>
      <c r="N433" s="6" t="s">
        <v>41</v>
      </c>
      <c r="O433"/>
      <c r="P433" s="6" t="s">
        <v>166</v>
      </c>
      <c r="Q433"/>
      <c r="R433"/>
      <c r="S433"/>
      <c r="T433"/>
      <c r="U433"/>
      <c r="V433"/>
    </row>
    <row r="434" spans="1:22" ht="31.5" x14ac:dyDescent="0.25">
      <c r="A434" s="18" t="s">
        <v>647</v>
      </c>
      <c r="B434" s="19" t="s">
        <v>655</v>
      </c>
      <c r="C434" s="3" t="s">
        <v>161</v>
      </c>
      <c r="D434" s="3" t="s">
        <v>161</v>
      </c>
      <c r="E434"/>
      <c r="F434" s="6" t="s">
        <v>23</v>
      </c>
      <c r="G434" s="6" t="s">
        <v>161</v>
      </c>
      <c r="H434" s="3" t="s">
        <v>164</v>
      </c>
      <c r="I434" s="6">
        <v>2010</v>
      </c>
      <c r="J434" s="6" t="s">
        <v>23</v>
      </c>
      <c r="K434" s="3" t="s">
        <v>164</v>
      </c>
      <c r="L434" s="6">
        <v>2010</v>
      </c>
      <c r="M434" s="6" t="s">
        <v>165</v>
      </c>
      <c r="N434" s="6" t="s">
        <v>41</v>
      </c>
      <c r="O434"/>
      <c r="P434" s="6" t="s">
        <v>166</v>
      </c>
      <c r="Q434"/>
      <c r="R434"/>
      <c r="S434"/>
      <c r="T434"/>
      <c r="U434"/>
      <c r="V434"/>
    </row>
    <row r="435" spans="1:22" ht="31.5" x14ac:dyDescent="0.25">
      <c r="A435" s="18" t="s">
        <v>647</v>
      </c>
      <c r="B435" s="19" t="s">
        <v>656</v>
      </c>
      <c r="C435" s="3" t="s">
        <v>161</v>
      </c>
      <c r="D435" s="3" t="s">
        <v>161</v>
      </c>
      <c r="E435"/>
      <c r="F435" s="6" t="s">
        <v>23</v>
      </c>
      <c r="G435" s="6" t="s">
        <v>161</v>
      </c>
      <c r="H435" s="3" t="s">
        <v>164</v>
      </c>
      <c r="I435" s="6">
        <v>1970</v>
      </c>
      <c r="J435" s="6" t="s">
        <v>23</v>
      </c>
      <c r="K435" s="3" t="s">
        <v>164</v>
      </c>
      <c r="L435" s="6">
        <v>1970</v>
      </c>
      <c r="M435" s="6" t="s">
        <v>165</v>
      </c>
      <c r="N435" s="6" t="s">
        <v>41</v>
      </c>
      <c r="O435"/>
      <c r="P435" s="6" t="s">
        <v>166</v>
      </c>
      <c r="Q435"/>
      <c r="R435"/>
      <c r="S435"/>
      <c r="T435"/>
      <c r="U435"/>
      <c r="V435"/>
    </row>
    <row r="436" spans="1:22" ht="31.5" x14ac:dyDescent="0.25">
      <c r="A436" s="18" t="s">
        <v>647</v>
      </c>
      <c r="B436" s="19" t="s">
        <v>657</v>
      </c>
      <c r="C436" s="3" t="s">
        <v>161</v>
      </c>
      <c r="D436" s="3" t="s">
        <v>161</v>
      </c>
      <c r="E436"/>
      <c r="F436" s="6" t="s">
        <v>23</v>
      </c>
      <c r="G436" s="6" t="s">
        <v>161</v>
      </c>
      <c r="H436" s="3" t="s">
        <v>164</v>
      </c>
      <c r="I436" s="6">
        <v>1970</v>
      </c>
      <c r="J436" s="6" t="s">
        <v>23</v>
      </c>
      <c r="K436" s="3" t="s">
        <v>164</v>
      </c>
      <c r="L436" s="6">
        <v>1970</v>
      </c>
      <c r="M436" s="6" t="s">
        <v>165</v>
      </c>
      <c r="N436" s="6" t="s">
        <v>41</v>
      </c>
      <c r="O436"/>
      <c r="P436" s="6" t="s">
        <v>183</v>
      </c>
      <c r="Q436"/>
      <c r="R436"/>
      <c r="S436"/>
      <c r="T436"/>
      <c r="U436"/>
      <c r="V436" s="3" t="s">
        <v>167</v>
      </c>
    </row>
    <row r="437" spans="1:22" ht="31.5" x14ac:dyDescent="0.25">
      <c r="A437" s="18" t="s">
        <v>647</v>
      </c>
      <c r="B437" s="19" t="s">
        <v>658</v>
      </c>
      <c r="C437" s="3" t="s">
        <v>161</v>
      </c>
      <c r="D437" s="3" t="s">
        <v>161</v>
      </c>
      <c r="E437"/>
      <c r="F437" s="6" t="s">
        <v>23</v>
      </c>
      <c r="G437" s="6" t="s">
        <v>161</v>
      </c>
      <c r="H437" s="3" t="s">
        <v>164</v>
      </c>
      <c r="I437" s="6">
        <v>2024</v>
      </c>
      <c r="J437" s="6" t="s">
        <v>163</v>
      </c>
      <c r="K437" s="3" t="s">
        <v>164</v>
      </c>
      <c r="L437" s="6">
        <v>2025</v>
      </c>
      <c r="M437" s="6" t="s">
        <v>165</v>
      </c>
      <c r="N437" s="6" t="s">
        <v>41</v>
      </c>
      <c r="O437"/>
      <c r="P437" s="6" t="s">
        <v>166</v>
      </c>
      <c r="Q437"/>
      <c r="R437"/>
      <c r="S437"/>
      <c r="T437"/>
      <c r="U437"/>
      <c r="V437" s="3" t="s">
        <v>167</v>
      </c>
    </row>
    <row r="438" spans="1:22" ht="31.5" x14ac:dyDescent="0.25">
      <c r="A438" s="18" t="s">
        <v>647</v>
      </c>
      <c r="B438" s="19" t="s">
        <v>659</v>
      </c>
      <c r="C438" s="3" t="s">
        <v>161</v>
      </c>
      <c r="D438" s="3" t="s">
        <v>161</v>
      </c>
      <c r="E438"/>
      <c r="F438" s="6" t="s">
        <v>23</v>
      </c>
      <c r="G438" s="6" t="s">
        <v>161</v>
      </c>
      <c r="H438" s="3" t="s">
        <v>164</v>
      </c>
      <c r="I438" s="6">
        <v>1960</v>
      </c>
      <c r="J438" s="6" t="s">
        <v>23</v>
      </c>
      <c r="K438" s="3" t="s">
        <v>164</v>
      </c>
      <c r="L438" s="6">
        <v>1960</v>
      </c>
      <c r="M438" s="6" t="s">
        <v>165</v>
      </c>
      <c r="N438" s="6" t="s">
        <v>41</v>
      </c>
      <c r="O438"/>
      <c r="P438" s="6" t="s">
        <v>166</v>
      </c>
      <c r="Q438"/>
      <c r="R438"/>
      <c r="S438"/>
      <c r="T438"/>
      <c r="U438"/>
      <c r="V438"/>
    </row>
    <row r="439" spans="1:22" ht="31.5" x14ac:dyDescent="0.25">
      <c r="A439" s="18" t="s">
        <v>647</v>
      </c>
      <c r="B439" s="19" t="s">
        <v>660</v>
      </c>
      <c r="C439" s="3" t="s">
        <v>161</v>
      </c>
      <c r="D439" s="3" t="s">
        <v>161</v>
      </c>
      <c r="E439"/>
      <c r="F439" s="6" t="s">
        <v>23</v>
      </c>
      <c r="G439" s="6" t="s">
        <v>161</v>
      </c>
      <c r="H439" s="3" t="s">
        <v>164</v>
      </c>
      <c r="I439" s="6">
        <v>1960</v>
      </c>
      <c r="J439" s="6" t="s">
        <v>23</v>
      </c>
      <c r="K439" s="3" t="s">
        <v>164</v>
      </c>
      <c r="L439" s="6">
        <v>1960</v>
      </c>
      <c r="M439" s="6" t="s">
        <v>165</v>
      </c>
      <c r="N439" s="6" t="s">
        <v>41</v>
      </c>
      <c r="O439"/>
      <c r="P439" s="6" t="s">
        <v>166</v>
      </c>
      <c r="Q439"/>
      <c r="R439"/>
      <c r="S439"/>
      <c r="T439"/>
      <c r="U439"/>
      <c r="V439" s="3" t="s">
        <v>167</v>
      </c>
    </row>
    <row r="440" spans="1:22" ht="31.5" x14ac:dyDescent="0.25">
      <c r="A440" s="18" t="s">
        <v>647</v>
      </c>
      <c r="B440" s="19" t="s">
        <v>661</v>
      </c>
      <c r="C440" s="3" t="s">
        <v>161</v>
      </c>
      <c r="D440" s="3" t="s">
        <v>161</v>
      </c>
      <c r="E440"/>
      <c r="F440" s="6" t="s">
        <v>23</v>
      </c>
      <c r="G440" s="6" t="s">
        <v>161</v>
      </c>
      <c r="H440" s="3" t="s">
        <v>164</v>
      </c>
      <c r="I440" s="6">
        <v>1960</v>
      </c>
      <c r="J440" s="6" t="s">
        <v>23</v>
      </c>
      <c r="K440" s="3" t="s">
        <v>164</v>
      </c>
      <c r="L440" s="6">
        <v>1960</v>
      </c>
      <c r="M440" s="6" t="s">
        <v>165</v>
      </c>
      <c r="N440" s="6" t="s">
        <v>41</v>
      </c>
      <c r="O440"/>
      <c r="P440" s="6" t="s">
        <v>166</v>
      </c>
      <c r="Q440"/>
      <c r="R440"/>
      <c r="S440"/>
      <c r="T440"/>
      <c r="U440"/>
      <c r="V440" s="3" t="s">
        <v>167</v>
      </c>
    </row>
    <row r="441" spans="1:22" ht="31.5" x14ac:dyDescent="0.25">
      <c r="A441" s="18" t="s">
        <v>647</v>
      </c>
      <c r="B441" s="19" t="s">
        <v>662</v>
      </c>
      <c r="C441" s="3" t="s">
        <v>161</v>
      </c>
      <c r="D441" s="3" t="s">
        <v>161</v>
      </c>
      <c r="E441"/>
      <c r="F441" s="6" t="s">
        <v>23</v>
      </c>
      <c r="G441" s="6" t="s">
        <v>161</v>
      </c>
      <c r="H441" s="3" t="s">
        <v>164</v>
      </c>
      <c r="I441" s="6">
        <v>1960</v>
      </c>
      <c r="J441" s="6" t="s">
        <v>23</v>
      </c>
      <c r="K441" s="3" t="s">
        <v>164</v>
      </c>
      <c r="L441" s="6">
        <v>1960</v>
      </c>
      <c r="M441" s="6" t="s">
        <v>165</v>
      </c>
      <c r="N441" s="6" t="s">
        <v>41</v>
      </c>
      <c r="O441"/>
      <c r="P441" s="6" t="s">
        <v>166</v>
      </c>
      <c r="Q441"/>
      <c r="R441"/>
      <c r="S441"/>
      <c r="T441"/>
      <c r="U441"/>
      <c r="V441"/>
    </row>
    <row r="442" spans="1:22" ht="31.5" x14ac:dyDescent="0.25">
      <c r="A442" s="18" t="s">
        <v>647</v>
      </c>
      <c r="B442" s="19" t="s">
        <v>663</v>
      </c>
      <c r="C442" s="3" t="s">
        <v>161</v>
      </c>
      <c r="D442" s="3" t="s">
        <v>161</v>
      </c>
      <c r="E442"/>
      <c r="F442" s="6" t="s">
        <v>23</v>
      </c>
      <c r="G442" s="6" t="s">
        <v>161</v>
      </c>
      <c r="H442" s="3" t="s">
        <v>164</v>
      </c>
      <c r="I442" s="6">
        <v>2005</v>
      </c>
      <c r="J442" s="6" t="s">
        <v>163</v>
      </c>
      <c r="K442" s="3" t="s">
        <v>164</v>
      </c>
      <c r="L442" s="6">
        <v>2005</v>
      </c>
      <c r="M442" s="6" t="s">
        <v>165</v>
      </c>
      <c r="N442" s="6" t="s">
        <v>41</v>
      </c>
      <c r="O442"/>
      <c r="P442" s="6" t="s">
        <v>183</v>
      </c>
      <c r="Q442"/>
      <c r="R442"/>
      <c r="S442"/>
      <c r="T442"/>
      <c r="U442"/>
      <c r="V442"/>
    </row>
    <row r="443" spans="1:22" ht="31.5" x14ac:dyDescent="0.25">
      <c r="A443" s="18" t="s">
        <v>647</v>
      </c>
      <c r="B443" s="19" t="s">
        <v>664</v>
      </c>
      <c r="C443" s="3" t="s">
        <v>161</v>
      </c>
      <c r="D443" s="3" t="s">
        <v>161</v>
      </c>
      <c r="E443"/>
      <c r="F443" s="6" t="s">
        <v>23</v>
      </c>
      <c r="G443" s="6" t="s">
        <v>161</v>
      </c>
      <c r="H443" s="3" t="s">
        <v>164</v>
      </c>
      <c r="I443" s="6">
        <v>1960</v>
      </c>
      <c r="J443" s="6" t="s">
        <v>23</v>
      </c>
      <c r="K443" s="3" t="s">
        <v>164</v>
      </c>
      <c r="L443" s="6">
        <v>1960</v>
      </c>
      <c r="M443" s="6" t="s">
        <v>165</v>
      </c>
      <c r="N443" s="6" t="s">
        <v>41</v>
      </c>
      <c r="O443"/>
      <c r="P443" s="6" t="s">
        <v>166</v>
      </c>
      <c r="Q443"/>
      <c r="R443"/>
      <c r="S443"/>
      <c r="T443"/>
      <c r="U443"/>
      <c r="V443"/>
    </row>
    <row r="444" spans="1:22" ht="31.5" x14ac:dyDescent="0.25">
      <c r="A444" s="18" t="s">
        <v>647</v>
      </c>
      <c r="B444" s="19" t="s">
        <v>665</v>
      </c>
      <c r="C444" s="3" t="s">
        <v>161</v>
      </c>
      <c r="D444" s="3" t="s">
        <v>161</v>
      </c>
      <c r="E444"/>
      <c r="F444" s="6" t="s">
        <v>23</v>
      </c>
      <c r="G444" s="6" t="s">
        <v>161</v>
      </c>
      <c r="H444" s="3" t="s">
        <v>164</v>
      </c>
      <c r="I444" s="6">
        <v>1960</v>
      </c>
      <c r="J444" s="6" t="s">
        <v>23</v>
      </c>
      <c r="K444" s="3" t="s">
        <v>164</v>
      </c>
      <c r="L444" s="6">
        <v>1960</v>
      </c>
      <c r="M444" s="6" t="s">
        <v>165</v>
      </c>
      <c r="N444" s="6" t="s">
        <v>41</v>
      </c>
      <c r="O444"/>
      <c r="P444" s="6" t="s">
        <v>166</v>
      </c>
      <c r="Q444"/>
      <c r="R444"/>
      <c r="S444"/>
      <c r="T444"/>
      <c r="U444"/>
      <c r="V444"/>
    </row>
    <row r="445" spans="1:22" ht="31.5" x14ac:dyDescent="0.25">
      <c r="A445" s="18" t="s">
        <v>666</v>
      </c>
      <c r="B445" s="19" t="s">
        <v>667</v>
      </c>
      <c r="C445" s="3" t="s">
        <v>161</v>
      </c>
      <c r="D445" s="3" t="s">
        <v>161</v>
      </c>
      <c r="E445"/>
      <c r="F445" s="6" t="s">
        <v>23</v>
      </c>
      <c r="G445" s="6" t="s">
        <v>161</v>
      </c>
      <c r="H445" s="3" t="s">
        <v>164</v>
      </c>
      <c r="I445" s="6">
        <v>1999</v>
      </c>
      <c r="J445" s="6" t="s">
        <v>163</v>
      </c>
      <c r="K445" s="3" t="s">
        <v>164</v>
      </c>
      <c r="L445" s="6">
        <v>1999</v>
      </c>
      <c r="M445" s="6" t="s">
        <v>165</v>
      </c>
      <c r="N445" s="6" t="s">
        <v>41</v>
      </c>
      <c r="O445"/>
      <c r="P445" s="6" t="s">
        <v>166</v>
      </c>
      <c r="Q445"/>
      <c r="R445"/>
      <c r="S445"/>
      <c r="T445"/>
      <c r="U445"/>
      <c r="V445" s="3" t="s">
        <v>167</v>
      </c>
    </row>
    <row r="446" spans="1:22" ht="31.5" x14ac:dyDescent="0.25">
      <c r="A446" s="18" t="s">
        <v>666</v>
      </c>
      <c r="B446" s="19" t="s">
        <v>668</v>
      </c>
      <c r="C446" s="3" t="s">
        <v>161</v>
      </c>
      <c r="D446" s="3" t="s">
        <v>161</v>
      </c>
      <c r="E446"/>
      <c r="F446" s="6" t="s">
        <v>23</v>
      </c>
      <c r="G446" s="6" t="s">
        <v>161</v>
      </c>
      <c r="H446" s="3" t="s">
        <v>164</v>
      </c>
      <c r="I446" s="6">
        <v>1999</v>
      </c>
      <c r="J446" s="6" t="s">
        <v>163</v>
      </c>
      <c r="K446" s="3" t="s">
        <v>164</v>
      </c>
      <c r="L446" s="6">
        <v>1999</v>
      </c>
      <c r="M446" s="6" t="s">
        <v>165</v>
      </c>
      <c r="N446" s="6" t="s">
        <v>41</v>
      </c>
      <c r="O446"/>
      <c r="P446" s="6" t="s">
        <v>166</v>
      </c>
      <c r="Q446"/>
      <c r="R446"/>
      <c r="S446"/>
      <c r="T446"/>
      <c r="U446"/>
      <c r="V446"/>
    </row>
    <row r="447" spans="1:22" ht="31.5" x14ac:dyDescent="0.25">
      <c r="A447" s="18" t="s">
        <v>666</v>
      </c>
      <c r="B447" s="19" t="s">
        <v>669</v>
      </c>
      <c r="C447" s="3" t="s">
        <v>161</v>
      </c>
      <c r="D447" s="3" t="s">
        <v>161</v>
      </c>
      <c r="E447"/>
      <c r="F447" s="6" t="s">
        <v>23</v>
      </c>
      <c r="G447" s="6" t="s">
        <v>161</v>
      </c>
      <c r="H447" s="3" t="s">
        <v>164</v>
      </c>
      <c r="I447" s="6">
        <v>1999</v>
      </c>
      <c r="J447" s="6" t="s">
        <v>163</v>
      </c>
      <c r="K447" s="3" t="s">
        <v>164</v>
      </c>
      <c r="L447" s="6">
        <v>1999</v>
      </c>
      <c r="M447" s="6" t="s">
        <v>165</v>
      </c>
      <c r="N447" s="6" t="s">
        <v>41</v>
      </c>
      <c r="O447"/>
      <c r="P447" s="6" t="s">
        <v>166</v>
      </c>
      <c r="Q447"/>
      <c r="R447"/>
      <c r="S447"/>
      <c r="T447"/>
      <c r="U447"/>
      <c r="V447"/>
    </row>
    <row r="448" spans="1:22" ht="31.5" x14ac:dyDescent="0.25">
      <c r="A448" s="18" t="s">
        <v>666</v>
      </c>
      <c r="B448" s="19" t="s">
        <v>670</v>
      </c>
      <c r="C448" s="3" t="s">
        <v>161</v>
      </c>
      <c r="D448" s="3" t="s">
        <v>161</v>
      </c>
      <c r="E448"/>
      <c r="F448" s="6" t="s">
        <v>23</v>
      </c>
      <c r="G448" s="6" t="s">
        <v>161</v>
      </c>
      <c r="H448" s="3" t="s">
        <v>164</v>
      </c>
      <c r="I448" s="6">
        <v>1999</v>
      </c>
      <c r="J448" s="6" t="s">
        <v>163</v>
      </c>
      <c r="K448" s="3" t="s">
        <v>164</v>
      </c>
      <c r="L448" s="6">
        <v>1999</v>
      </c>
      <c r="M448" s="6" t="s">
        <v>165</v>
      </c>
      <c r="N448" s="6" t="s">
        <v>41</v>
      </c>
      <c r="O448"/>
      <c r="P448" s="6" t="s">
        <v>166</v>
      </c>
      <c r="Q448"/>
      <c r="R448"/>
      <c r="S448"/>
      <c r="T448"/>
      <c r="U448"/>
      <c r="V448" s="3" t="s">
        <v>167</v>
      </c>
    </row>
    <row r="449" spans="1:26" ht="31.5" x14ac:dyDescent="0.25">
      <c r="A449" s="18" t="s">
        <v>666</v>
      </c>
      <c r="B449" s="19" t="s">
        <v>671</v>
      </c>
      <c r="C449" s="3" t="s">
        <v>161</v>
      </c>
      <c r="D449" s="3" t="s">
        <v>161</v>
      </c>
      <c r="E449"/>
      <c r="F449" s="6" t="s">
        <v>23</v>
      </c>
      <c r="G449" s="6" t="s">
        <v>161</v>
      </c>
      <c r="H449" s="3" t="s">
        <v>164</v>
      </c>
      <c r="I449" s="6">
        <v>1999</v>
      </c>
      <c r="J449" s="6" t="s">
        <v>163</v>
      </c>
      <c r="K449" s="3" t="s">
        <v>164</v>
      </c>
      <c r="L449" s="6">
        <v>1999</v>
      </c>
      <c r="M449" s="6" t="s">
        <v>165</v>
      </c>
      <c r="N449" s="6" t="s">
        <v>41</v>
      </c>
      <c r="O449"/>
      <c r="P449" s="6" t="s">
        <v>166</v>
      </c>
      <c r="Q449"/>
      <c r="R449"/>
      <c r="S449"/>
      <c r="T449"/>
      <c r="U449"/>
      <c r="V449" s="3" t="s">
        <v>167</v>
      </c>
      <c r="W449"/>
      <c r="X449"/>
      <c r="Y449"/>
      <c r="Z449"/>
    </row>
    <row r="450" spans="1:26" ht="31.5" x14ac:dyDescent="0.25">
      <c r="A450" s="18" t="s">
        <v>666</v>
      </c>
      <c r="B450" s="19" t="s">
        <v>672</v>
      </c>
      <c r="C450" s="3" t="s">
        <v>161</v>
      </c>
      <c r="D450" s="3" t="s">
        <v>161</v>
      </c>
      <c r="E450"/>
      <c r="F450" s="6" t="s">
        <v>23</v>
      </c>
      <c r="G450" s="6" t="s">
        <v>161</v>
      </c>
      <c r="H450" s="3" t="s">
        <v>164</v>
      </c>
      <c r="I450" s="6">
        <v>1999</v>
      </c>
      <c r="J450" s="6" t="s">
        <v>163</v>
      </c>
      <c r="K450" s="3" t="s">
        <v>164</v>
      </c>
      <c r="L450" s="6">
        <v>1999</v>
      </c>
      <c r="M450" s="6" t="s">
        <v>165</v>
      </c>
      <c r="N450" s="6" t="s">
        <v>41</v>
      </c>
      <c r="O450"/>
      <c r="P450" s="6" t="s">
        <v>166</v>
      </c>
      <c r="Q450"/>
      <c r="R450"/>
      <c r="S450"/>
      <c r="T450"/>
      <c r="U450"/>
      <c r="V450"/>
      <c r="W450"/>
      <c r="X450"/>
      <c r="Y450"/>
      <c r="Z450"/>
    </row>
    <row r="451" spans="1:26" ht="31.5" x14ac:dyDescent="0.25">
      <c r="A451" s="18" t="s">
        <v>666</v>
      </c>
      <c r="B451" s="19" t="s">
        <v>673</v>
      </c>
      <c r="C451" s="3" t="s">
        <v>161</v>
      </c>
      <c r="D451" s="3" t="s">
        <v>161</v>
      </c>
      <c r="E451"/>
      <c r="F451" s="6" t="s">
        <v>23</v>
      </c>
      <c r="G451" s="6" t="s">
        <v>161</v>
      </c>
      <c r="H451" s="3" t="s">
        <v>164</v>
      </c>
      <c r="I451" s="6">
        <v>1999</v>
      </c>
      <c r="J451" s="6" t="s">
        <v>163</v>
      </c>
      <c r="K451" s="3" t="s">
        <v>164</v>
      </c>
      <c r="L451" s="6">
        <v>1999</v>
      </c>
      <c r="M451" s="6" t="s">
        <v>165</v>
      </c>
      <c r="N451" s="6" t="s">
        <v>41</v>
      </c>
      <c r="O451"/>
      <c r="P451" s="6" t="s">
        <v>166</v>
      </c>
      <c r="Q451"/>
      <c r="R451"/>
      <c r="S451"/>
      <c r="T451"/>
      <c r="U451"/>
      <c r="V451"/>
      <c r="W451"/>
      <c r="X451"/>
      <c r="Y451"/>
      <c r="Z451"/>
    </row>
    <row r="452" spans="1:26" ht="31.5" x14ac:dyDescent="0.25">
      <c r="A452" s="18" t="s">
        <v>666</v>
      </c>
      <c r="B452" s="19" t="s">
        <v>674</v>
      </c>
      <c r="C452" s="3" t="s">
        <v>161</v>
      </c>
      <c r="D452" s="3" t="s">
        <v>161</v>
      </c>
      <c r="E452"/>
      <c r="F452" s="6" t="s">
        <v>23</v>
      </c>
      <c r="G452" s="6" t="s">
        <v>161</v>
      </c>
      <c r="H452" s="3" t="s">
        <v>164</v>
      </c>
      <c r="I452" s="6">
        <v>1999</v>
      </c>
      <c r="J452" s="6" t="s">
        <v>163</v>
      </c>
      <c r="K452" s="3" t="s">
        <v>164</v>
      </c>
      <c r="L452" s="6">
        <v>1999</v>
      </c>
      <c r="M452" s="6" t="s">
        <v>165</v>
      </c>
      <c r="N452" s="6" t="s">
        <v>41</v>
      </c>
      <c r="O452"/>
      <c r="P452" s="6" t="s">
        <v>166</v>
      </c>
      <c r="Q452"/>
      <c r="R452"/>
      <c r="S452"/>
      <c r="T452"/>
      <c r="U452"/>
      <c r="V452"/>
      <c r="W452"/>
      <c r="X452"/>
      <c r="Y452"/>
      <c r="Z452"/>
    </row>
    <row r="453" spans="1:26" ht="31.5" x14ac:dyDescent="0.25">
      <c r="A453" s="18" t="s">
        <v>666</v>
      </c>
      <c r="B453" s="19" t="s">
        <v>675</v>
      </c>
      <c r="C453" s="3" t="s">
        <v>161</v>
      </c>
      <c r="D453" s="3" t="s">
        <v>161</v>
      </c>
      <c r="E453"/>
      <c r="F453" s="6" t="s">
        <v>23</v>
      </c>
      <c r="G453" s="6" t="s">
        <v>161</v>
      </c>
      <c r="H453" s="3" t="s">
        <v>164</v>
      </c>
      <c r="I453" s="6">
        <v>1999</v>
      </c>
      <c r="J453" s="6" t="s">
        <v>163</v>
      </c>
      <c r="K453" s="3" t="s">
        <v>164</v>
      </c>
      <c r="L453" s="6">
        <v>1999</v>
      </c>
      <c r="M453" s="6" t="s">
        <v>165</v>
      </c>
      <c r="N453" s="6" t="s">
        <v>41</v>
      </c>
      <c r="O453"/>
      <c r="P453" s="6" t="s">
        <v>166</v>
      </c>
      <c r="Q453"/>
      <c r="R453"/>
      <c r="S453"/>
      <c r="T453"/>
      <c r="U453"/>
      <c r="V453" s="3" t="s">
        <v>167</v>
      </c>
      <c r="W453"/>
      <c r="X453"/>
      <c r="Y453"/>
      <c r="Z453"/>
    </row>
    <row r="454" spans="1:26" ht="31.5" x14ac:dyDescent="0.25">
      <c r="A454" s="18" t="s">
        <v>666</v>
      </c>
      <c r="B454" s="19" t="s">
        <v>676</v>
      </c>
      <c r="C454" s="3" t="s">
        <v>161</v>
      </c>
      <c r="D454" s="3" t="s">
        <v>161</v>
      </c>
      <c r="E454"/>
      <c r="F454" s="6" t="s">
        <v>23</v>
      </c>
      <c r="G454" s="6" t="s">
        <v>161</v>
      </c>
      <c r="H454" s="3" t="s">
        <v>164</v>
      </c>
      <c r="I454" s="6">
        <v>1999</v>
      </c>
      <c r="J454" s="6" t="s">
        <v>163</v>
      </c>
      <c r="K454" s="3" t="s">
        <v>164</v>
      </c>
      <c r="L454" s="6">
        <v>1999</v>
      </c>
      <c r="M454" s="6" t="s">
        <v>165</v>
      </c>
      <c r="N454" s="6" t="s">
        <v>41</v>
      </c>
      <c r="O454"/>
      <c r="P454" s="6" t="s">
        <v>166</v>
      </c>
      <c r="Q454"/>
      <c r="R454"/>
      <c r="S454"/>
      <c r="T454"/>
      <c r="U454"/>
      <c r="V454"/>
      <c r="W454"/>
      <c r="X454"/>
      <c r="Y454"/>
      <c r="Z454"/>
    </row>
    <row r="455" spans="1:26" ht="31.5" x14ac:dyDescent="0.25">
      <c r="A455" s="18" t="s">
        <v>666</v>
      </c>
      <c r="B455" s="19" t="s">
        <v>677</v>
      </c>
      <c r="C455" s="3" t="s">
        <v>161</v>
      </c>
      <c r="D455" s="3" t="s">
        <v>161</v>
      </c>
      <c r="E455"/>
      <c r="F455" s="6" t="s">
        <v>23</v>
      </c>
      <c r="G455" s="6" t="s">
        <v>161</v>
      </c>
      <c r="H455" s="3" t="s">
        <v>164</v>
      </c>
      <c r="I455" s="6">
        <v>1999</v>
      </c>
      <c r="J455" s="6" t="s">
        <v>163</v>
      </c>
      <c r="K455" s="3" t="s">
        <v>164</v>
      </c>
      <c r="L455" s="6">
        <v>1999</v>
      </c>
      <c r="M455" s="6" t="s">
        <v>165</v>
      </c>
      <c r="N455" s="6" t="s">
        <v>41</v>
      </c>
      <c r="O455"/>
      <c r="P455" s="6" t="s">
        <v>166</v>
      </c>
      <c r="Q455"/>
      <c r="R455"/>
      <c r="S455"/>
      <c r="T455"/>
      <c r="U455"/>
      <c r="V455" s="3" t="s">
        <v>167</v>
      </c>
      <c r="W455"/>
      <c r="X455"/>
      <c r="Y455"/>
      <c r="Z455"/>
    </row>
    <row r="456" spans="1:26" ht="31.5" x14ac:dyDescent="0.25">
      <c r="A456" s="18" t="s">
        <v>666</v>
      </c>
      <c r="B456" s="19" t="s">
        <v>678</v>
      </c>
      <c r="C456" s="3" t="s">
        <v>161</v>
      </c>
      <c r="D456" s="3" t="s">
        <v>161</v>
      </c>
      <c r="E456"/>
      <c r="F456" s="6" t="s">
        <v>23</v>
      </c>
      <c r="G456" s="6" t="s">
        <v>161</v>
      </c>
      <c r="H456" s="3" t="s">
        <v>164</v>
      </c>
      <c r="I456" s="6">
        <v>1999</v>
      </c>
      <c r="J456" s="6" t="s">
        <v>163</v>
      </c>
      <c r="K456" s="3" t="s">
        <v>164</v>
      </c>
      <c r="L456" s="6">
        <v>1999</v>
      </c>
      <c r="M456" s="6" t="s">
        <v>165</v>
      </c>
      <c r="N456" s="6" t="s">
        <v>41</v>
      </c>
      <c r="O456"/>
      <c r="P456" s="6" t="s">
        <v>166</v>
      </c>
      <c r="Q456"/>
      <c r="R456"/>
      <c r="S456"/>
      <c r="T456"/>
      <c r="U456"/>
      <c r="V456" s="3" t="s">
        <v>167</v>
      </c>
      <c r="W456"/>
      <c r="X456"/>
      <c r="Y456"/>
      <c r="Z456"/>
    </row>
    <row r="457" spans="1:26" ht="15.75" x14ac:dyDescent="0.25">
      <c r="A457" s="18" t="s">
        <v>679</v>
      </c>
      <c r="B457" s="19" t="s">
        <v>680</v>
      </c>
      <c r="C457" s="3" t="s">
        <v>161</v>
      </c>
      <c r="D457" s="3" t="s">
        <v>161</v>
      </c>
      <c r="E457"/>
      <c r="F457" s="6" t="s">
        <v>23</v>
      </c>
      <c r="G457" s="6" t="s">
        <v>161</v>
      </c>
      <c r="H457" s="3" t="s">
        <v>164</v>
      </c>
      <c r="I457" s="6">
        <v>1999</v>
      </c>
      <c r="J457" s="6" t="s">
        <v>163</v>
      </c>
      <c r="K457" s="3" t="s">
        <v>164</v>
      </c>
      <c r="L457" s="6">
        <v>1999</v>
      </c>
      <c r="M457" s="6" t="s">
        <v>165</v>
      </c>
      <c r="N457" s="6" t="s">
        <v>41</v>
      </c>
      <c r="O457"/>
      <c r="P457" s="6" t="s">
        <v>166</v>
      </c>
      <c r="Q457"/>
      <c r="R457"/>
      <c r="S457"/>
      <c r="T457"/>
      <c r="U457"/>
      <c r="V457" s="3" t="s">
        <v>167</v>
      </c>
      <c r="W457"/>
      <c r="X457"/>
      <c r="Y457"/>
      <c r="Z457"/>
    </row>
    <row r="458" spans="1:26" ht="15.75" x14ac:dyDescent="0.25">
      <c r="A458" s="18" t="s">
        <v>679</v>
      </c>
      <c r="B458" s="19" t="s">
        <v>681</v>
      </c>
      <c r="C458" s="3" t="s">
        <v>161</v>
      </c>
      <c r="D458" s="3" t="s">
        <v>161</v>
      </c>
      <c r="E458"/>
      <c r="F458" s="6" t="s">
        <v>23</v>
      </c>
      <c r="G458" s="6" t="s">
        <v>161</v>
      </c>
      <c r="H458" s="3" t="s">
        <v>164</v>
      </c>
      <c r="I458" s="6">
        <v>1999</v>
      </c>
      <c r="J458" s="6" t="s">
        <v>163</v>
      </c>
      <c r="K458" s="3" t="s">
        <v>164</v>
      </c>
      <c r="L458" s="6">
        <v>1999</v>
      </c>
      <c r="M458" s="6" t="s">
        <v>165</v>
      </c>
      <c r="N458" s="6" t="s">
        <v>41</v>
      </c>
      <c r="O458"/>
      <c r="P458" s="6" t="s">
        <v>166</v>
      </c>
      <c r="Q458"/>
      <c r="R458"/>
      <c r="S458"/>
      <c r="T458"/>
      <c r="U458"/>
      <c r="V458"/>
      <c r="W458"/>
      <c r="X458"/>
      <c r="Y458"/>
      <c r="Z458"/>
    </row>
    <row r="459" spans="1:26" ht="15.75" x14ac:dyDescent="0.25">
      <c r="A459" s="18" t="s">
        <v>679</v>
      </c>
      <c r="B459" s="19" t="s">
        <v>682</v>
      </c>
      <c r="C459" s="3" t="s">
        <v>161</v>
      </c>
      <c r="D459" s="3" t="s">
        <v>161</v>
      </c>
      <c r="E459"/>
      <c r="F459" s="6" t="s">
        <v>23</v>
      </c>
      <c r="G459" s="6" t="s">
        <v>161</v>
      </c>
      <c r="H459" s="3" t="s">
        <v>164</v>
      </c>
      <c r="I459" s="6">
        <v>1999</v>
      </c>
      <c r="J459" s="6" t="s">
        <v>163</v>
      </c>
      <c r="K459" s="3" t="s">
        <v>164</v>
      </c>
      <c r="L459" s="6">
        <v>1999</v>
      </c>
      <c r="M459" s="6" t="s">
        <v>165</v>
      </c>
      <c r="N459" s="6" t="s">
        <v>41</v>
      </c>
      <c r="O459"/>
      <c r="P459" s="6" t="s">
        <v>166</v>
      </c>
      <c r="Q459"/>
      <c r="R459"/>
      <c r="S459"/>
      <c r="T459"/>
      <c r="U459"/>
      <c r="V459"/>
      <c r="W459"/>
      <c r="X459"/>
      <c r="Y459"/>
      <c r="Z459"/>
    </row>
    <row r="460" spans="1:26" ht="31.5" x14ac:dyDescent="0.25">
      <c r="A460" s="18" t="s">
        <v>683</v>
      </c>
      <c r="B460" s="19" t="s">
        <v>684</v>
      </c>
      <c r="C460" s="3" t="s">
        <v>161</v>
      </c>
      <c r="D460" s="3" t="s">
        <v>161</v>
      </c>
      <c r="E460"/>
      <c r="F460" s="6" t="s">
        <v>23</v>
      </c>
      <c r="G460" s="6" t="s">
        <v>161</v>
      </c>
      <c r="H460" s="3" t="s">
        <v>164</v>
      </c>
      <c r="I460" s="6">
        <v>1993</v>
      </c>
      <c r="J460" s="6" t="s">
        <v>163</v>
      </c>
      <c r="K460" s="3" t="s">
        <v>164</v>
      </c>
      <c r="L460" s="6">
        <v>1993</v>
      </c>
      <c r="M460" s="6" t="s">
        <v>165</v>
      </c>
      <c r="N460" s="6" t="s">
        <v>41</v>
      </c>
      <c r="O460"/>
      <c r="P460" s="6" t="s">
        <v>166</v>
      </c>
      <c r="Q460"/>
      <c r="R460"/>
      <c r="S460" s="6"/>
      <c r="T460" s="3"/>
      <c r="U460" s="6"/>
      <c r="V460" s="3" t="s">
        <v>167</v>
      </c>
      <c r="W460"/>
      <c r="X460" s="3"/>
      <c r="Y460" s="6"/>
      <c r="Z460" s="7"/>
    </row>
    <row r="461" spans="1:26" ht="31.5" x14ac:dyDescent="0.25">
      <c r="A461" s="18" t="s">
        <v>683</v>
      </c>
      <c r="B461" s="19" t="s">
        <v>685</v>
      </c>
      <c r="C461" s="3" t="s">
        <v>161</v>
      </c>
      <c r="D461" s="3" t="s">
        <v>161</v>
      </c>
      <c r="E461"/>
      <c r="F461" s="6" t="s">
        <v>23</v>
      </c>
      <c r="G461" s="6" t="s">
        <v>161</v>
      </c>
      <c r="H461" s="3" t="s">
        <v>164</v>
      </c>
      <c r="I461" s="6">
        <v>1993</v>
      </c>
      <c r="J461" s="6" t="s">
        <v>163</v>
      </c>
      <c r="K461" s="3" t="s">
        <v>164</v>
      </c>
      <c r="L461" s="6">
        <v>1993</v>
      </c>
      <c r="M461" s="6" t="s">
        <v>165</v>
      </c>
      <c r="N461" s="6" t="s">
        <v>41</v>
      </c>
      <c r="O461"/>
      <c r="P461" s="6" t="s">
        <v>166</v>
      </c>
      <c r="Q461"/>
      <c r="R461"/>
      <c r="S461"/>
      <c r="T461"/>
      <c r="U461"/>
      <c r="V461"/>
      <c r="W461"/>
      <c r="X461"/>
      <c r="Y461"/>
      <c r="Z461"/>
    </row>
    <row r="462" spans="1:26" ht="31.5" x14ac:dyDescent="0.25">
      <c r="A462" s="18" t="s">
        <v>683</v>
      </c>
      <c r="B462" s="19" t="s">
        <v>686</v>
      </c>
      <c r="C462" s="3" t="s">
        <v>161</v>
      </c>
      <c r="D462" s="3" t="s">
        <v>161</v>
      </c>
      <c r="E462"/>
      <c r="F462" s="6" t="s">
        <v>23</v>
      </c>
      <c r="G462" s="6" t="s">
        <v>161</v>
      </c>
      <c r="H462" s="3" t="s">
        <v>164</v>
      </c>
      <c r="I462" s="6">
        <v>1993</v>
      </c>
      <c r="J462" s="6" t="s">
        <v>163</v>
      </c>
      <c r="K462" s="3" t="s">
        <v>164</v>
      </c>
      <c r="L462" s="6">
        <v>1993</v>
      </c>
      <c r="M462" s="6" t="s">
        <v>165</v>
      </c>
      <c r="N462" s="6" t="s">
        <v>41</v>
      </c>
      <c r="O462"/>
      <c r="P462" s="6" t="s">
        <v>166</v>
      </c>
      <c r="Q462"/>
      <c r="R462"/>
      <c r="S462"/>
      <c r="T462"/>
      <c r="U462"/>
      <c r="V462" s="3" t="s">
        <v>167</v>
      </c>
      <c r="W462"/>
      <c r="X462"/>
      <c r="Y462"/>
      <c r="Z462"/>
    </row>
    <row r="463" spans="1:26" ht="31.5" x14ac:dyDescent="0.25">
      <c r="A463" s="18" t="s">
        <v>683</v>
      </c>
      <c r="B463" s="19" t="s">
        <v>687</v>
      </c>
      <c r="C463" s="3" t="s">
        <v>161</v>
      </c>
      <c r="D463" s="3" t="s">
        <v>161</v>
      </c>
      <c r="E463"/>
      <c r="F463" s="6" t="s">
        <v>23</v>
      </c>
      <c r="G463" s="6" t="s">
        <v>161</v>
      </c>
      <c r="H463" s="3" t="s">
        <v>164</v>
      </c>
      <c r="I463" s="6">
        <v>1993</v>
      </c>
      <c r="J463" s="6" t="s">
        <v>163</v>
      </c>
      <c r="K463" s="3" t="s">
        <v>164</v>
      </c>
      <c r="L463" s="6">
        <v>1993</v>
      </c>
      <c r="M463" s="6" t="s">
        <v>165</v>
      </c>
      <c r="N463" s="6" t="s">
        <v>41</v>
      </c>
      <c r="O463"/>
      <c r="P463" s="6" t="s">
        <v>166</v>
      </c>
      <c r="Q463"/>
      <c r="R463"/>
      <c r="S463"/>
      <c r="T463"/>
      <c r="U463"/>
      <c r="V463"/>
      <c r="W463"/>
      <c r="X463"/>
      <c r="Y463"/>
      <c r="Z463"/>
    </row>
    <row r="464" spans="1:26" ht="31.5" x14ac:dyDescent="0.25">
      <c r="A464" s="18" t="s">
        <v>683</v>
      </c>
      <c r="B464" s="19" t="s">
        <v>688</v>
      </c>
      <c r="C464" s="3" t="s">
        <v>161</v>
      </c>
      <c r="D464" s="3" t="s">
        <v>161</v>
      </c>
      <c r="E464"/>
      <c r="F464" s="6" t="s">
        <v>23</v>
      </c>
      <c r="G464" s="6" t="s">
        <v>161</v>
      </c>
      <c r="H464" s="3" t="s">
        <v>164</v>
      </c>
      <c r="I464" s="6">
        <v>1993</v>
      </c>
      <c r="J464" s="6" t="s">
        <v>163</v>
      </c>
      <c r="K464" s="3" t="s">
        <v>164</v>
      </c>
      <c r="L464" s="6">
        <v>1993</v>
      </c>
      <c r="M464" s="6" t="s">
        <v>165</v>
      </c>
      <c r="N464" s="6" t="s">
        <v>41</v>
      </c>
      <c r="O464"/>
      <c r="P464" s="6" t="s">
        <v>166</v>
      </c>
      <c r="Q464"/>
      <c r="R464"/>
      <c r="S464"/>
      <c r="T464"/>
      <c r="U464"/>
      <c r="V464"/>
      <c r="W464"/>
      <c r="X464"/>
      <c r="Y464"/>
      <c r="Z464"/>
    </row>
    <row r="465" spans="1:22" ht="31.5" x14ac:dyDescent="0.25">
      <c r="A465" s="18" t="s">
        <v>683</v>
      </c>
      <c r="B465" s="19" t="s">
        <v>689</v>
      </c>
      <c r="C465" s="3" t="s">
        <v>161</v>
      </c>
      <c r="D465" s="3" t="s">
        <v>161</v>
      </c>
      <c r="E465"/>
      <c r="F465" s="6" t="s">
        <v>23</v>
      </c>
      <c r="G465" s="6" t="s">
        <v>161</v>
      </c>
      <c r="H465" s="3" t="s">
        <v>164</v>
      </c>
      <c r="I465" s="6">
        <v>1993</v>
      </c>
      <c r="J465" s="6" t="s">
        <v>163</v>
      </c>
      <c r="K465" s="3" t="s">
        <v>164</v>
      </c>
      <c r="L465" s="6">
        <v>1993</v>
      </c>
      <c r="M465" s="6" t="s">
        <v>165</v>
      </c>
      <c r="N465" s="6" t="s">
        <v>41</v>
      </c>
      <c r="O465"/>
      <c r="P465" s="6" t="s">
        <v>166</v>
      </c>
      <c r="Q465"/>
      <c r="R465"/>
      <c r="S465"/>
      <c r="T465"/>
      <c r="U465"/>
      <c r="V465"/>
    </row>
    <row r="466" spans="1:22" ht="31.5" x14ac:dyDescent="0.25">
      <c r="A466" s="18" t="s">
        <v>683</v>
      </c>
      <c r="B466" s="19" t="s">
        <v>690</v>
      </c>
      <c r="C466" s="3" t="s">
        <v>161</v>
      </c>
      <c r="D466" s="3" t="s">
        <v>161</v>
      </c>
      <c r="E466"/>
      <c r="F466" s="6" t="s">
        <v>23</v>
      </c>
      <c r="G466" s="6" t="s">
        <v>161</v>
      </c>
      <c r="H466" s="3" t="s">
        <v>164</v>
      </c>
      <c r="I466" s="6">
        <v>1993</v>
      </c>
      <c r="J466" s="6" t="s">
        <v>163</v>
      </c>
      <c r="K466" s="3" t="s">
        <v>164</v>
      </c>
      <c r="L466" s="6">
        <v>1993</v>
      </c>
      <c r="M466" s="6" t="s">
        <v>165</v>
      </c>
      <c r="N466" s="6" t="s">
        <v>41</v>
      </c>
      <c r="O466"/>
      <c r="P466" s="6" t="s">
        <v>166</v>
      </c>
      <c r="Q466"/>
      <c r="R466"/>
      <c r="S466"/>
      <c r="T466"/>
      <c r="U466"/>
      <c r="V466" s="3" t="s">
        <v>167</v>
      </c>
    </row>
    <row r="467" spans="1:22" ht="31.5" x14ac:dyDescent="0.25">
      <c r="A467" s="18" t="s">
        <v>683</v>
      </c>
      <c r="B467" s="19" t="s">
        <v>691</v>
      </c>
      <c r="C467" s="3" t="s">
        <v>161</v>
      </c>
      <c r="D467" s="3" t="s">
        <v>161</v>
      </c>
      <c r="E467"/>
      <c r="F467" s="6" t="s">
        <v>23</v>
      </c>
      <c r="G467" s="6" t="s">
        <v>161</v>
      </c>
      <c r="H467" s="3" t="s">
        <v>164</v>
      </c>
      <c r="I467" s="6">
        <v>1993</v>
      </c>
      <c r="J467" s="6" t="s">
        <v>163</v>
      </c>
      <c r="K467" s="3" t="s">
        <v>164</v>
      </c>
      <c r="L467" s="6">
        <v>1993</v>
      </c>
      <c r="M467" s="6" t="s">
        <v>165</v>
      </c>
      <c r="N467" s="6" t="s">
        <v>41</v>
      </c>
      <c r="O467"/>
      <c r="P467" s="6" t="s">
        <v>166</v>
      </c>
      <c r="Q467"/>
      <c r="R467"/>
      <c r="S467"/>
      <c r="T467"/>
      <c r="U467"/>
      <c r="V467"/>
    </row>
    <row r="468" spans="1:22" ht="31.5" x14ac:dyDescent="0.25">
      <c r="A468" s="18" t="s">
        <v>683</v>
      </c>
      <c r="B468" s="19" t="s">
        <v>692</v>
      </c>
      <c r="C468" s="3" t="s">
        <v>161</v>
      </c>
      <c r="D468" s="3" t="s">
        <v>161</v>
      </c>
      <c r="E468"/>
      <c r="F468" s="6" t="s">
        <v>23</v>
      </c>
      <c r="G468" s="6" t="s">
        <v>161</v>
      </c>
      <c r="H468" s="3" t="s">
        <v>164</v>
      </c>
      <c r="I468" s="6">
        <v>1993</v>
      </c>
      <c r="J468" s="6" t="s">
        <v>163</v>
      </c>
      <c r="K468" s="3" t="s">
        <v>164</v>
      </c>
      <c r="L468" s="6">
        <v>1993</v>
      </c>
      <c r="M468" s="6" t="s">
        <v>165</v>
      </c>
      <c r="N468" s="6" t="s">
        <v>41</v>
      </c>
      <c r="O468"/>
      <c r="P468" s="6" t="s">
        <v>166</v>
      </c>
      <c r="Q468"/>
      <c r="R468"/>
      <c r="S468"/>
      <c r="T468"/>
      <c r="U468"/>
      <c r="V468" s="3" t="s">
        <v>167</v>
      </c>
    </row>
    <row r="469" spans="1:22" ht="31.5" x14ac:dyDescent="0.25">
      <c r="A469" s="18" t="s">
        <v>683</v>
      </c>
      <c r="B469" s="19" t="s">
        <v>693</v>
      </c>
      <c r="C469" s="3" t="s">
        <v>161</v>
      </c>
      <c r="D469" s="3" t="s">
        <v>161</v>
      </c>
      <c r="E469"/>
      <c r="F469" s="6" t="s">
        <v>23</v>
      </c>
      <c r="G469" s="6" t="s">
        <v>161</v>
      </c>
      <c r="H469" s="3" t="s">
        <v>164</v>
      </c>
      <c r="I469" s="6">
        <v>1993</v>
      </c>
      <c r="J469" s="6" t="s">
        <v>163</v>
      </c>
      <c r="K469" s="3" t="s">
        <v>164</v>
      </c>
      <c r="L469" s="6">
        <v>1993</v>
      </c>
      <c r="M469" s="6" t="s">
        <v>165</v>
      </c>
      <c r="N469" s="6" t="s">
        <v>41</v>
      </c>
      <c r="O469"/>
      <c r="P469" s="6" t="s">
        <v>166</v>
      </c>
      <c r="Q469"/>
      <c r="R469"/>
      <c r="S469"/>
      <c r="T469"/>
      <c r="U469"/>
      <c r="V469" s="3" t="s">
        <v>167</v>
      </c>
    </row>
    <row r="470" spans="1:22" ht="47.25" x14ac:dyDescent="0.25">
      <c r="A470" s="18" t="s">
        <v>694</v>
      </c>
      <c r="B470" s="19" t="s">
        <v>695</v>
      </c>
      <c r="C470" s="3" t="s">
        <v>161</v>
      </c>
      <c r="D470" s="3" t="s">
        <v>161</v>
      </c>
      <c r="E470"/>
      <c r="F470" s="6" t="s">
        <v>23</v>
      </c>
      <c r="G470" s="6" t="s">
        <v>161</v>
      </c>
      <c r="H470" s="3" t="s">
        <v>164</v>
      </c>
      <c r="I470" s="6">
        <v>1993</v>
      </c>
      <c r="J470" s="6" t="s">
        <v>163</v>
      </c>
      <c r="K470" s="3" t="s">
        <v>164</v>
      </c>
      <c r="L470" s="6">
        <v>1993</v>
      </c>
      <c r="M470" s="6" t="s">
        <v>165</v>
      </c>
      <c r="N470" s="6" t="s">
        <v>41</v>
      </c>
      <c r="O470"/>
      <c r="P470" s="6" t="s">
        <v>166</v>
      </c>
      <c r="Q470"/>
      <c r="R470"/>
      <c r="S470"/>
      <c r="T470"/>
      <c r="U470"/>
      <c r="V470" s="3" t="s">
        <v>167</v>
      </c>
    </row>
    <row r="471" spans="1:22" ht="47.25" x14ac:dyDescent="0.25">
      <c r="A471" s="18" t="s">
        <v>694</v>
      </c>
      <c r="B471" s="19" t="s">
        <v>696</v>
      </c>
      <c r="C471" s="3" t="s">
        <v>161</v>
      </c>
      <c r="D471" s="3" t="s">
        <v>161</v>
      </c>
      <c r="E471"/>
      <c r="F471" s="6" t="s">
        <v>23</v>
      </c>
      <c r="G471" s="6" t="s">
        <v>161</v>
      </c>
      <c r="H471" s="3" t="s">
        <v>164</v>
      </c>
      <c r="I471" s="6">
        <v>1993</v>
      </c>
      <c r="J471" s="6" t="s">
        <v>163</v>
      </c>
      <c r="K471" s="3" t="s">
        <v>164</v>
      </c>
      <c r="L471" s="6">
        <v>1993</v>
      </c>
      <c r="M471" s="6" t="s">
        <v>165</v>
      </c>
      <c r="N471" s="6" t="s">
        <v>41</v>
      </c>
      <c r="O471"/>
      <c r="P471" s="6" t="s">
        <v>166</v>
      </c>
      <c r="Q471"/>
      <c r="R471"/>
      <c r="S471"/>
      <c r="T471"/>
      <c r="U471"/>
      <c r="V471"/>
    </row>
    <row r="472" spans="1:22" ht="47.25" x14ac:dyDescent="0.25">
      <c r="A472" s="18" t="s">
        <v>694</v>
      </c>
      <c r="B472" s="19" t="s">
        <v>697</v>
      </c>
      <c r="C472" s="3" t="s">
        <v>161</v>
      </c>
      <c r="D472" s="3" t="s">
        <v>161</v>
      </c>
      <c r="E472"/>
      <c r="F472" s="6" t="s">
        <v>23</v>
      </c>
      <c r="G472" s="6" t="s">
        <v>161</v>
      </c>
      <c r="H472" s="3" t="s">
        <v>164</v>
      </c>
      <c r="I472" s="6">
        <v>1993</v>
      </c>
      <c r="J472" s="6" t="s">
        <v>163</v>
      </c>
      <c r="K472" s="3" t="s">
        <v>164</v>
      </c>
      <c r="L472" s="6">
        <v>1993</v>
      </c>
      <c r="M472" s="6" t="s">
        <v>165</v>
      </c>
      <c r="N472" s="6" t="s">
        <v>41</v>
      </c>
      <c r="O472"/>
      <c r="P472" s="6" t="s">
        <v>166</v>
      </c>
      <c r="Q472"/>
      <c r="R472"/>
      <c r="S472"/>
      <c r="T472"/>
      <c r="U472"/>
      <c r="V472"/>
    </row>
    <row r="473" spans="1:22" ht="47.25" x14ac:dyDescent="0.25">
      <c r="A473" s="18" t="s">
        <v>694</v>
      </c>
      <c r="B473" s="19" t="s">
        <v>698</v>
      </c>
      <c r="C473" s="3" t="s">
        <v>161</v>
      </c>
      <c r="D473" s="3" t="s">
        <v>161</v>
      </c>
      <c r="E473"/>
      <c r="F473" s="6" t="s">
        <v>23</v>
      </c>
      <c r="G473" s="6" t="s">
        <v>161</v>
      </c>
      <c r="H473" s="3" t="s">
        <v>164</v>
      </c>
      <c r="I473" s="6">
        <v>1993</v>
      </c>
      <c r="J473" s="6" t="s">
        <v>163</v>
      </c>
      <c r="K473" s="3" t="s">
        <v>164</v>
      </c>
      <c r="L473" s="6">
        <v>1993</v>
      </c>
      <c r="M473" s="6" t="s">
        <v>165</v>
      </c>
      <c r="N473" s="6" t="s">
        <v>41</v>
      </c>
      <c r="O473"/>
      <c r="P473" s="6" t="s">
        <v>166</v>
      </c>
      <c r="Q473"/>
      <c r="R473"/>
      <c r="S473"/>
      <c r="T473"/>
      <c r="U473"/>
      <c r="V473"/>
    </row>
    <row r="474" spans="1:22" ht="47.25" x14ac:dyDescent="0.25">
      <c r="A474" s="18" t="s">
        <v>694</v>
      </c>
      <c r="B474" s="19" t="s">
        <v>699</v>
      </c>
      <c r="C474" s="3" t="s">
        <v>161</v>
      </c>
      <c r="D474" s="3" t="s">
        <v>161</v>
      </c>
      <c r="E474"/>
      <c r="F474" s="6" t="s">
        <v>23</v>
      </c>
      <c r="G474" s="6" t="s">
        <v>161</v>
      </c>
      <c r="H474" s="3" t="s">
        <v>164</v>
      </c>
      <c r="I474" s="6">
        <v>1993</v>
      </c>
      <c r="J474" s="6" t="s">
        <v>163</v>
      </c>
      <c r="K474" s="3" t="s">
        <v>164</v>
      </c>
      <c r="L474" s="6">
        <v>1993</v>
      </c>
      <c r="M474" s="6" t="s">
        <v>165</v>
      </c>
      <c r="N474" s="6" t="s">
        <v>41</v>
      </c>
      <c r="O474"/>
      <c r="P474" s="6" t="s">
        <v>166</v>
      </c>
      <c r="Q474"/>
      <c r="R474"/>
      <c r="S474"/>
      <c r="T474"/>
      <c r="U474"/>
      <c r="V474" s="3" t="s">
        <v>167</v>
      </c>
    </row>
    <row r="475" spans="1:22" ht="47.25" x14ac:dyDescent="0.25">
      <c r="A475" s="18" t="s">
        <v>694</v>
      </c>
      <c r="B475" s="19" t="s">
        <v>700</v>
      </c>
      <c r="C475" s="3" t="s">
        <v>161</v>
      </c>
      <c r="D475" s="3" t="s">
        <v>161</v>
      </c>
      <c r="E475"/>
      <c r="F475" s="6" t="s">
        <v>23</v>
      </c>
      <c r="G475" s="6" t="s">
        <v>161</v>
      </c>
      <c r="H475" s="3" t="s">
        <v>164</v>
      </c>
      <c r="I475" s="6">
        <v>1993</v>
      </c>
      <c r="J475" s="6" t="s">
        <v>163</v>
      </c>
      <c r="K475" s="3" t="s">
        <v>164</v>
      </c>
      <c r="L475" s="6">
        <v>1993</v>
      </c>
      <c r="M475" s="6" t="s">
        <v>165</v>
      </c>
      <c r="N475" s="6" t="s">
        <v>41</v>
      </c>
      <c r="O475"/>
      <c r="P475" s="6" t="s">
        <v>166</v>
      </c>
      <c r="Q475"/>
      <c r="R475"/>
      <c r="S475"/>
      <c r="T475"/>
      <c r="U475"/>
      <c r="V475"/>
    </row>
    <row r="476" spans="1:22" ht="47.25" x14ac:dyDescent="0.25">
      <c r="A476" s="18" t="s">
        <v>694</v>
      </c>
      <c r="B476" s="19" t="s">
        <v>701</v>
      </c>
      <c r="C476" s="3" t="s">
        <v>161</v>
      </c>
      <c r="D476" s="3" t="s">
        <v>161</v>
      </c>
      <c r="E476"/>
      <c r="F476" s="6" t="s">
        <v>23</v>
      </c>
      <c r="G476" s="6" t="s">
        <v>161</v>
      </c>
      <c r="H476" s="3" t="s">
        <v>164</v>
      </c>
      <c r="I476" s="6">
        <v>1993</v>
      </c>
      <c r="J476" s="6" t="s">
        <v>163</v>
      </c>
      <c r="K476" s="3" t="s">
        <v>164</v>
      </c>
      <c r="L476" s="6">
        <v>1993</v>
      </c>
      <c r="M476" s="6" t="s">
        <v>165</v>
      </c>
      <c r="N476" s="6" t="s">
        <v>41</v>
      </c>
      <c r="O476"/>
      <c r="P476" s="6" t="s">
        <v>166</v>
      </c>
      <c r="Q476"/>
      <c r="R476"/>
      <c r="S476"/>
      <c r="T476"/>
      <c r="U476"/>
      <c r="V476"/>
    </row>
    <row r="477" spans="1:22" ht="47.25" x14ac:dyDescent="0.25">
      <c r="A477" s="18" t="s">
        <v>694</v>
      </c>
      <c r="B477" s="19" t="s">
        <v>702</v>
      </c>
      <c r="C477" s="3" t="s">
        <v>161</v>
      </c>
      <c r="D477" s="3" t="s">
        <v>161</v>
      </c>
      <c r="E477"/>
      <c r="F477" s="6" t="s">
        <v>23</v>
      </c>
      <c r="G477" s="6" t="s">
        <v>161</v>
      </c>
      <c r="H477" s="3" t="s">
        <v>164</v>
      </c>
      <c r="I477" s="6">
        <v>1993</v>
      </c>
      <c r="J477" s="6" t="s">
        <v>163</v>
      </c>
      <c r="K477" s="3" t="s">
        <v>164</v>
      </c>
      <c r="L477" s="6">
        <v>1993</v>
      </c>
      <c r="M477" s="6" t="s">
        <v>165</v>
      </c>
      <c r="N477" s="6" t="s">
        <v>41</v>
      </c>
      <c r="O477"/>
      <c r="P477" s="6" t="s">
        <v>166</v>
      </c>
      <c r="Q477"/>
      <c r="R477"/>
      <c r="S477"/>
      <c r="T477"/>
      <c r="U477"/>
      <c r="V477" s="3" t="s">
        <v>167</v>
      </c>
    </row>
    <row r="478" spans="1:22" ht="47.25" x14ac:dyDescent="0.25">
      <c r="A478" s="18" t="s">
        <v>694</v>
      </c>
      <c r="B478" s="19" t="s">
        <v>703</v>
      </c>
      <c r="C478" s="3" t="s">
        <v>161</v>
      </c>
      <c r="D478" s="3" t="s">
        <v>161</v>
      </c>
      <c r="E478"/>
      <c r="F478" s="6" t="s">
        <v>23</v>
      </c>
      <c r="G478" s="6" t="s">
        <v>161</v>
      </c>
      <c r="H478" s="3" t="s">
        <v>164</v>
      </c>
      <c r="I478" s="6">
        <v>1993</v>
      </c>
      <c r="J478" s="6" t="s">
        <v>163</v>
      </c>
      <c r="K478" s="3" t="s">
        <v>164</v>
      </c>
      <c r="L478" s="6">
        <v>1993</v>
      </c>
      <c r="M478" s="6" t="s">
        <v>165</v>
      </c>
      <c r="N478" s="6" t="s">
        <v>41</v>
      </c>
      <c r="O478"/>
      <c r="P478" s="6" t="s">
        <v>166</v>
      </c>
      <c r="Q478"/>
      <c r="R478"/>
      <c r="S478"/>
      <c r="T478"/>
      <c r="U478"/>
      <c r="V478"/>
    </row>
    <row r="479" spans="1:22" ht="47.25" x14ac:dyDescent="0.25">
      <c r="A479" s="18" t="s">
        <v>694</v>
      </c>
      <c r="B479" s="19" t="s">
        <v>704</v>
      </c>
      <c r="C479" s="3" t="s">
        <v>161</v>
      </c>
      <c r="D479" s="3" t="s">
        <v>161</v>
      </c>
      <c r="E479"/>
      <c r="F479" s="6" t="s">
        <v>23</v>
      </c>
      <c r="G479" s="6" t="s">
        <v>161</v>
      </c>
      <c r="H479" s="3" t="s">
        <v>164</v>
      </c>
      <c r="I479" s="6">
        <v>1993</v>
      </c>
      <c r="J479" s="6" t="s">
        <v>163</v>
      </c>
      <c r="K479" s="3" t="s">
        <v>164</v>
      </c>
      <c r="L479" s="6">
        <v>1993</v>
      </c>
      <c r="M479" s="6" t="s">
        <v>165</v>
      </c>
      <c r="N479" s="6" t="s">
        <v>41</v>
      </c>
      <c r="O479"/>
      <c r="P479" s="6" t="s">
        <v>166</v>
      </c>
      <c r="Q479"/>
      <c r="R479"/>
      <c r="S479"/>
      <c r="T479"/>
      <c r="U479"/>
      <c r="V479" s="3" t="s">
        <v>167</v>
      </c>
    </row>
    <row r="480" spans="1:22" ht="31.5" x14ac:dyDescent="0.25">
      <c r="A480" s="18" t="s">
        <v>705</v>
      </c>
      <c r="B480" s="19" t="s">
        <v>706</v>
      </c>
      <c r="C480" s="3" t="s">
        <v>161</v>
      </c>
      <c r="D480" s="3" t="s">
        <v>161</v>
      </c>
      <c r="E480"/>
      <c r="F480" s="6" t="s">
        <v>23</v>
      </c>
      <c r="G480" s="6" t="s">
        <v>161</v>
      </c>
      <c r="H480" s="3" t="s">
        <v>164</v>
      </c>
      <c r="I480" s="6">
        <v>2009</v>
      </c>
      <c r="J480" s="6" t="s">
        <v>163</v>
      </c>
      <c r="K480" s="3" t="s">
        <v>164</v>
      </c>
      <c r="L480" s="6">
        <v>2009</v>
      </c>
      <c r="M480" s="6" t="s">
        <v>165</v>
      </c>
      <c r="N480" s="6" t="s">
        <v>41</v>
      </c>
      <c r="O480"/>
      <c r="P480" s="6" t="s">
        <v>166</v>
      </c>
      <c r="Q480"/>
      <c r="R480"/>
      <c r="S480"/>
      <c r="T480"/>
      <c r="U480"/>
      <c r="V480" s="3" t="s">
        <v>167</v>
      </c>
    </row>
    <row r="481" spans="1:22" ht="31.5" x14ac:dyDescent="0.25">
      <c r="A481" s="18" t="s">
        <v>705</v>
      </c>
      <c r="B481" s="19" t="s">
        <v>707</v>
      </c>
      <c r="C481" s="3" t="s">
        <v>161</v>
      </c>
      <c r="D481" s="3" t="s">
        <v>161</v>
      </c>
      <c r="E481"/>
      <c r="F481" s="6" t="s">
        <v>23</v>
      </c>
      <c r="G481" s="6" t="s">
        <v>161</v>
      </c>
      <c r="H481" s="3" t="s">
        <v>164</v>
      </c>
      <c r="I481" s="6">
        <v>2009</v>
      </c>
      <c r="J481" s="6" t="s">
        <v>163</v>
      </c>
      <c r="K481" s="3" t="s">
        <v>164</v>
      </c>
      <c r="L481" s="6">
        <v>2009</v>
      </c>
      <c r="M481" s="6" t="s">
        <v>165</v>
      </c>
      <c r="N481" s="6" t="s">
        <v>41</v>
      </c>
      <c r="O481"/>
      <c r="P481" s="6" t="s">
        <v>166</v>
      </c>
      <c r="Q481"/>
      <c r="R481"/>
      <c r="S481"/>
      <c r="T481"/>
      <c r="U481"/>
      <c r="V481"/>
    </row>
    <row r="482" spans="1:22" ht="31.5" x14ac:dyDescent="0.25">
      <c r="A482" s="18" t="s">
        <v>705</v>
      </c>
      <c r="B482" s="19" t="s">
        <v>708</v>
      </c>
      <c r="C482" s="3" t="s">
        <v>161</v>
      </c>
      <c r="D482" s="3" t="s">
        <v>161</v>
      </c>
      <c r="E482"/>
      <c r="F482" s="6" t="s">
        <v>23</v>
      </c>
      <c r="G482" s="6" t="s">
        <v>161</v>
      </c>
      <c r="H482" s="3" t="s">
        <v>164</v>
      </c>
      <c r="I482" s="6">
        <v>2009</v>
      </c>
      <c r="J482" s="6" t="s">
        <v>163</v>
      </c>
      <c r="K482" s="3" t="s">
        <v>164</v>
      </c>
      <c r="L482" s="6">
        <v>2009</v>
      </c>
      <c r="M482" s="6" t="s">
        <v>165</v>
      </c>
      <c r="N482" s="6" t="s">
        <v>41</v>
      </c>
      <c r="O482"/>
      <c r="P482" s="6" t="s">
        <v>166</v>
      </c>
      <c r="Q482"/>
      <c r="R482"/>
      <c r="S482"/>
      <c r="T482"/>
      <c r="U482"/>
      <c r="V482"/>
    </row>
    <row r="483" spans="1:22" ht="31.5" x14ac:dyDescent="0.25">
      <c r="A483" s="18" t="s">
        <v>705</v>
      </c>
      <c r="B483" s="19" t="s">
        <v>709</v>
      </c>
      <c r="C483" s="3" t="s">
        <v>161</v>
      </c>
      <c r="D483" s="3" t="s">
        <v>161</v>
      </c>
      <c r="E483"/>
      <c r="F483" s="6" t="s">
        <v>23</v>
      </c>
      <c r="G483" s="6" t="s">
        <v>161</v>
      </c>
      <c r="H483" s="3" t="s">
        <v>164</v>
      </c>
      <c r="I483" s="6">
        <v>2009</v>
      </c>
      <c r="J483" s="6" t="s">
        <v>163</v>
      </c>
      <c r="K483" s="3" t="s">
        <v>164</v>
      </c>
      <c r="L483" s="6">
        <v>2009</v>
      </c>
      <c r="M483" s="6" t="s">
        <v>165</v>
      </c>
      <c r="N483" s="6" t="s">
        <v>41</v>
      </c>
      <c r="O483"/>
      <c r="P483" s="6" t="s">
        <v>166</v>
      </c>
      <c r="Q483"/>
      <c r="R483"/>
      <c r="S483"/>
      <c r="T483"/>
      <c r="U483"/>
      <c r="V483"/>
    </row>
    <row r="484" spans="1:22" ht="31.5" x14ac:dyDescent="0.25">
      <c r="A484" s="18" t="s">
        <v>705</v>
      </c>
      <c r="B484" s="19" t="s">
        <v>710</v>
      </c>
      <c r="C484" s="3" t="s">
        <v>161</v>
      </c>
      <c r="D484" s="3" t="s">
        <v>161</v>
      </c>
      <c r="E484"/>
      <c r="F484" s="6" t="s">
        <v>23</v>
      </c>
      <c r="G484" s="6" t="s">
        <v>161</v>
      </c>
      <c r="H484" s="3" t="s">
        <v>164</v>
      </c>
      <c r="I484" s="6">
        <v>2009</v>
      </c>
      <c r="J484" s="6" t="s">
        <v>163</v>
      </c>
      <c r="K484" s="3" t="s">
        <v>164</v>
      </c>
      <c r="L484" s="6">
        <v>2009</v>
      </c>
      <c r="M484" s="6" t="s">
        <v>165</v>
      </c>
      <c r="N484" s="6" t="s">
        <v>41</v>
      </c>
      <c r="O484"/>
      <c r="P484" s="6" t="s">
        <v>166</v>
      </c>
      <c r="Q484"/>
      <c r="R484"/>
      <c r="S484"/>
      <c r="T484"/>
      <c r="U484"/>
      <c r="V484"/>
    </row>
    <row r="485" spans="1:22" ht="31.5" x14ac:dyDescent="0.25">
      <c r="A485" s="18" t="s">
        <v>705</v>
      </c>
      <c r="B485" s="19" t="s">
        <v>711</v>
      </c>
      <c r="C485" s="3" t="s">
        <v>161</v>
      </c>
      <c r="D485" s="3" t="s">
        <v>161</v>
      </c>
      <c r="E485"/>
      <c r="F485" s="6" t="s">
        <v>23</v>
      </c>
      <c r="G485" s="6" t="s">
        <v>161</v>
      </c>
      <c r="H485" s="3" t="s">
        <v>164</v>
      </c>
      <c r="I485" s="6">
        <v>2009</v>
      </c>
      <c r="J485" s="6" t="s">
        <v>163</v>
      </c>
      <c r="K485" s="3" t="s">
        <v>164</v>
      </c>
      <c r="L485" s="6">
        <v>2009</v>
      </c>
      <c r="M485" s="6" t="s">
        <v>165</v>
      </c>
      <c r="N485" s="6" t="s">
        <v>41</v>
      </c>
      <c r="O485"/>
      <c r="P485" s="6" t="s">
        <v>166</v>
      </c>
      <c r="Q485"/>
      <c r="R485"/>
      <c r="S485"/>
      <c r="T485"/>
      <c r="U485"/>
      <c r="V485"/>
    </row>
    <row r="486" spans="1:22" ht="31.5" x14ac:dyDescent="0.25">
      <c r="A486" s="18" t="s">
        <v>705</v>
      </c>
      <c r="B486" s="19" t="s">
        <v>712</v>
      </c>
      <c r="C486" s="3" t="s">
        <v>161</v>
      </c>
      <c r="D486" s="3" t="s">
        <v>161</v>
      </c>
      <c r="E486"/>
      <c r="F486" s="6" t="s">
        <v>23</v>
      </c>
      <c r="G486" s="6" t="s">
        <v>161</v>
      </c>
      <c r="H486" s="3" t="s">
        <v>164</v>
      </c>
      <c r="I486" s="6">
        <v>2009</v>
      </c>
      <c r="J486" s="6" t="s">
        <v>163</v>
      </c>
      <c r="K486" s="3" t="s">
        <v>164</v>
      </c>
      <c r="L486" s="6">
        <v>2009</v>
      </c>
      <c r="M486" s="6" t="s">
        <v>165</v>
      </c>
      <c r="N486" s="6" t="s">
        <v>41</v>
      </c>
      <c r="O486"/>
      <c r="P486" s="6" t="s">
        <v>166</v>
      </c>
      <c r="Q486"/>
      <c r="R486"/>
      <c r="S486"/>
      <c r="T486"/>
      <c r="U486"/>
      <c r="V486"/>
    </row>
    <row r="487" spans="1:22" ht="31.5" x14ac:dyDescent="0.25">
      <c r="A487" s="18" t="s">
        <v>705</v>
      </c>
      <c r="B487" s="19" t="s">
        <v>713</v>
      </c>
      <c r="C487" s="3" t="s">
        <v>161</v>
      </c>
      <c r="D487" s="3" t="s">
        <v>161</v>
      </c>
      <c r="E487"/>
      <c r="F487" s="6" t="s">
        <v>23</v>
      </c>
      <c r="G487" s="6" t="s">
        <v>161</v>
      </c>
      <c r="H487" s="3" t="s">
        <v>164</v>
      </c>
      <c r="I487" s="6">
        <v>2009</v>
      </c>
      <c r="J487" s="6" t="s">
        <v>163</v>
      </c>
      <c r="K487" s="3" t="s">
        <v>164</v>
      </c>
      <c r="L487" s="6">
        <v>2009</v>
      </c>
      <c r="M487" s="6" t="s">
        <v>165</v>
      </c>
      <c r="N487" s="6" t="s">
        <v>41</v>
      </c>
      <c r="O487"/>
      <c r="P487" s="6" t="s">
        <v>166</v>
      </c>
      <c r="Q487"/>
      <c r="R487"/>
      <c r="S487"/>
      <c r="T487"/>
      <c r="U487"/>
      <c r="V487"/>
    </row>
    <row r="488" spans="1:22" ht="31.5" x14ac:dyDescent="0.25">
      <c r="A488" s="18" t="s">
        <v>705</v>
      </c>
      <c r="B488" s="19" t="s">
        <v>714</v>
      </c>
      <c r="C488" s="3" t="s">
        <v>161</v>
      </c>
      <c r="D488" s="3" t="s">
        <v>161</v>
      </c>
      <c r="E488"/>
      <c r="F488" s="6" t="s">
        <v>23</v>
      </c>
      <c r="G488" s="6" t="s">
        <v>161</v>
      </c>
      <c r="H488" s="3" t="s">
        <v>164</v>
      </c>
      <c r="I488" s="6">
        <v>2009</v>
      </c>
      <c r="J488" s="6" t="s">
        <v>163</v>
      </c>
      <c r="K488" s="3" t="s">
        <v>164</v>
      </c>
      <c r="L488" s="6">
        <v>2009</v>
      </c>
      <c r="M488" s="6" t="s">
        <v>165</v>
      </c>
      <c r="N488" s="6" t="s">
        <v>41</v>
      </c>
      <c r="O488"/>
      <c r="P488" s="6" t="s">
        <v>166</v>
      </c>
      <c r="Q488"/>
      <c r="R488"/>
      <c r="S488"/>
      <c r="T488"/>
      <c r="U488"/>
      <c r="V488" s="3" t="s">
        <v>167</v>
      </c>
    </row>
    <row r="489" spans="1:22" ht="31.5" x14ac:dyDescent="0.25">
      <c r="A489" s="18" t="s">
        <v>705</v>
      </c>
      <c r="B489" s="19" t="s">
        <v>715</v>
      </c>
      <c r="C489" s="3" t="s">
        <v>161</v>
      </c>
      <c r="D489" s="3" t="s">
        <v>161</v>
      </c>
      <c r="E489"/>
      <c r="F489" s="6" t="s">
        <v>23</v>
      </c>
      <c r="G489" s="6" t="s">
        <v>161</v>
      </c>
      <c r="H489" s="3" t="s">
        <v>164</v>
      </c>
      <c r="I489" s="6">
        <v>2009</v>
      </c>
      <c r="J489" s="6" t="s">
        <v>163</v>
      </c>
      <c r="K489" s="3" t="s">
        <v>164</v>
      </c>
      <c r="L489" s="6">
        <v>2009</v>
      </c>
      <c r="M489" s="6" t="s">
        <v>165</v>
      </c>
      <c r="N489" s="6" t="s">
        <v>41</v>
      </c>
      <c r="O489"/>
      <c r="P489" s="6" t="s">
        <v>166</v>
      </c>
      <c r="Q489"/>
      <c r="R489"/>
      <c r="S489"/>
      <c r="T489"/>
      <c r="U489"/>
      <c r="V489"/>
    </row>
    <row r="490" spans="1:22" ht="31.5" x14ac:dyDescent="0.25">
      <c r="A490" s="18" t="s">
        <v>705</v>
      </c>
      <c r="B490" s="19" t="s">
        <v>716</v>
      </c>
      <c r="C490" s="3" t="s">
        <v>161</v>
      </c>
      <c r="D490" s="3" t="s">
        <v>161</v>
      </c>
      <c r="E490"/>
      <c r="F490" s="6" t="s">
        <v>23</v>
      </c>
      <c r="G490" s="6" t="s">
        <v>161</v>
      </c>
      <c r="H490" s="3" t="s">
        <v>164</v>
      </c>
      <c r="I490" s="6">
        <v>2009</v>
      </c>
      <c r="J490" s="6" t="s">
        <v>163</v>
      </c>
      <c r="K490" s="3" t="s">
        <v>164</v>
      </c>
      <c r="L490" s="6">
        <v>2009</v>
      </c>
      <c r="M490" s="6" t="s">
        <v>165</v>
      </c>
      <c r="N490" s="6" t="s">
        <v>41</v>
      </c>
      <c r="O490"/>
      <c r="P490" s="6" t="s">
        <v>166</v>
      </c>
      <c r="Q490"/>
      <c r="R490"/>
      <c r="S490"/>
      <c r="T490"/>
      <c r="U490"/>
      <c r="V490" s="3" t="s">
        <v>167</v>
      </c>
    </row>
    <row r="491" spans="1:22" ht="47.25" x14ac:dyDescent="0.25">
      <c r="A491" s="18" t="s">
        <v>717</v>
      </c>
      <c r="B491" s="19" t="s">
        <v>718</v>
      </c>
      <c r="C491" s="3" t="s">
        <v>161</v>
      </c>
      <c r="D491" s="3" t="s">
        <v>161</v>
      </c>
      <c r="E491"/>
      <c r="F491" s="6" t="s">
        <v>23</v>
      </c>
      <c r="G491" s="6" t="s">
        <v>161</v>
      </c>
      <c r="H491" s="3" t="s">
        <v>329</v>
      </c>
      <c r="I491" s="6">
        <v>2012</v>
      </c>
      <c r="J491" s="6" t="s">
        <v>163</v>
      </c>
      <c r="K491" s="3" t="s">
        <v>329</v>
      </c>
      <c r="L491" s="6">
        <v>2012</v>
      </c>
      <c r="M491" s="6" t="s">
        <v>165</v>
      </c>
      <c r="N491" s="6" t="s">
        <v>41</v>
      </c>
      <c r="O491"/>
      <c r="P491" s="6" t="s">
        <v>186</v>
      </c>
      <c r="Q491"/>
      <c r="R491"/>
      <c r="S491"/>
      <c r="T491"/>
      <c r="U491"/>
      <c r="V491" s="3" t="s">
        <v>167</v>
      </c>
    </row>
    <row r="492" spans="1:22" ht="47.25" x14ac:dyDescent="0.25">
      <c r="A492" s="18" t="s">
        <v>717</v>
      </c>
      <c r="B492" s="19" t="s">
        <v>719</v>
      </c>
      <c r="C492" s="3" t="s">
        <v>161</v>
      </c>
      <c r="D492" s="3" t="s">
        <v>161</v>
      </c>
      <c r="E492"/>
      <c r="F492" s="6" t="s">
        <v>23</v>
      </c>
      <c r="G492" s="6" t="s">
        <v>161</v>
      </c>
      <c r="H492" s="3" t="s">
        <v>329</v>
      </c>
      <c r="I492" s="6">
        <v>2012</v>
      </c>
      <c r="J492" s="6" t="s">
        <v>163</v>
      </c>
      <c r="K492" s="3" t="s">
        <v>329</v>
      </c>
      <c r="L492" s="6">
        <v>2012</v>
      </c>
      <c r="M492" s="6" t="s">
        <v>165</v>
      </c>
      <c r="N492" s="6" t="s">
        <v>41</v>
      </c>
      <c r="O492"/>
      <c r="P492" s="6" t="s">
        <v>186</v>
      </c>
      <c r="Q492"/>
      <c r="R492"/>
      <c r="S492"/>
      <c r="T492"/>
      <c r="U492"/>
      <c r="V492" s="3" t="s">
        <v>167</v>
      </c>
    </row>
    <row r="493" spans="1:22" ht="47.25" x14ac:dyDescent="0.25">
      <c r="A493" s="18" t="s">
        <v>717</v>
      </c>
      <c r="B493" s="19" t="s">
        <v>720</v>
      </c>
      <c r="C493" s="3" t="s">
        <v>161</v>
      </c>
      <c r="D493" s="3" t="s">
        <v>161</v>
      </c>
      <c r="E493"/>
      <c r="F493" s="6" t="s">
        <v>23</v>
      </c>
      <c r="G493" s="6" t="s">
        <v>161</v>
      </c>
      <c r="H493" s="3" t="s">
        <v>329</v>
      </c>
      <c r="I493" s="6">
        <v>2012</v>
      </c>
      <c r="J493" s="6" t="s">
        <v>163</v>
      </c>
      <c r="K493" s="3" t="s">
        <v>329</v>
      </c>
      <c r="L493" s="6">
        <v>2012</v>
      </c>
      <c r="M493" s="6" t="s">
        <v>165</v>
      </c>
      <c r="N493" s="6" t="s">
        <v>41</v>
      </c>
      <c r="O493"/>
      <c r="P493" s="6" t="s">
        <v>186</v>
      </c>
      <c r="Q493"/>
      <c r="R493"/>
      <c r="S493"/>
      <c r="T493"/>
      <c r="U493"/>
      <c r="V493" s="3" t="s">
        <v>167</v>
      </c>
    </row>
    <row r="494" spans="1:22" ht="47.25" x14ac:dyDescent="0.25">
      <c r="A494" s="18" t="s">
        <v>717</v>
      </c>
      <c r="B494" s="19" t="s">
        <v>721</v>
      </c>
      <c r="C494" s="3" t="s">
        <v>161</v>
      </c>
      <c r="D494" s="3" t="s">
        <v>161</v>
      </c>
      <c r="E494"/>
      <c r="F494" s="6" t="s">
        <v>23</v>
      </c>
      <c r="G494" s="6" t="s">
        <v>161</v>
      </c>
      <c r="H494" s="3" t="s">
        <v>329</v>
      </c>
      <c r="I494" s="6">
        <v>2012</v>
      </c>
      <c r="J494" s="6" t="s">
        <v>163</v>
      </c>
      <c r="K494" s="3" t="s">
        <v>329</v>
      </c>
      <c r="L494" s="6">
        <v>2012</v>
      </c>
      <c r="M494" s="6" t="s">
        <v>165</v>
      </c>
      <c r="N494" s="6" t="s">
        <v>41</v>
      </c>
      <c r="O494"/>
      <c r="P494" s="6" t="s">
        <v>186</v>
      </c>
      <c r="Q494"/>
      <c r="R494"/>
      <c r="S494"/>
      <c r="T494"/>
      <c r="U494"/>
      <c r="V494" s="3" t="s">
        <v>167</v>
      </c>
    </row>
    <row r="495" spans="1:22" ht="47.25" x14ac:dyDescent="0.25">
      <c r="A495" s="18" t="s">
        <v>717</v>
      </c>
      <c r="B495" s="19" t="s">
        <v>722</v>
      </c>
      <c r="C495" s="3" t="s">
        <v>161</v>
      </c>
      <c r="D495" s="3" t="s">
        <v>161</v>
      </c>
      <c r="E495"/>
      <c r="F495" s="6" t="s">
        <v>23</v>
      </c>
      <c r="G495" s="6" t="s">
        <v>161</v>
      </c>
      <c r="H495" s="3" t="s">
        <v>164</v>
      </c>
      <c r="I495" s="6">
        <v>2012</v>
      </c>
      <c r="J495" s="6" t="s">
        <v>163</v>
      </c>
      <c r="K495" s="3" t="s">
        <v>164</v>
      </c>
      <c r="L495" s="6">
        <v>2012</v>
      </c>
      <c r="M495" s="6" t="s">
        <v>165</v>
      </c>
      <c r="N495" s="6" t="s">
        <v>41</v>
      </c>
      <c r="O495"/>
      <c r="P495" s="6" t="s">
        <v>166</v>
      </c>
      <c r="Q495"/>
      <c r="R495"/>
      <c r="S495"/>
      <c r="T495"/>
      <c r="U495"/>
      <c r="V495" s="3" t="s">
        <v>167</v>
      </c>
    </row>
    <row r="496" spans="1:22" ht="47.25" x14ac:dyDescent="0.25">
      <c r="A496" s="18" t="s">
        <v>717</v>
      </c>
      <c r="B496" s="19" t="s">
        <v>723</v>
      </c>
      <c r="C496" s="3" t="s">
        <v>161</v>
      </c>
      <c r="D496" s="3" t="s">
        <v>161</v>
      </c>
      <c r="E496"/>
      <c r="F496" s="6" t="s">
        <v>23</v>
      </c>
      <c r="G496" s="6" t="s">
        <v>161</v>
      </c>
      <c r="H496" s="3" t="s">
        <v>164</v>
      </c>
      <c r="I496" s="6">
        <v>2012</v>
      </c>
      <c r="J496" s="6" t="s">
        <v>163</v>
      </c>
      <c r="K496" s="3" t="s">
        <v>164</v>
      </c>
      <c r="L496" s="6">
        <v>2012</v>
      </c>
      <c r="M496" s="6" t="s">
        <v>165</v>
      </c>
      <c r="N496" s="6" t="s">
        <v>41</v>
      </c>
      <c r="O496"/>
      <c r="P496" s="6" t="s">
        <v>166</v>
      </c>
      <c r="Q496"/>
      <c r="R496"/>
      <c r="S496"/>
      <c r="T496"/>
      <c r="U496"/>
      <c r="V496" s="3" t="s">
        <v>167</v>
      </c>
    </row>
    <row r="497" spans="1:22" ht="47.25" x14ac:dyDescent="0.25">
      <c r="A497" s="18" t="s">
        <v>717</v>
      </c>
      <c r="B497" s="19" t="s">
        <v>724</v>
      </c>
      <c r="C497" s="3" t="s">
        <v>161</v>
      </c>
      <c r="D497" s="3" t="s">
        <v>161</v>
      </c>
      <c r="E497"/>
      <c r="F497" s="6" t="s">
        <v>23</v>
      </c>
      <c r="G497" s="6" t="s">
        <v>161</v>
      </c>
      <c r="H497" s="3" t="s">
        <v>164</v>
      </c>
      <c r="I497" s="6">
        <v>2012</v>
      </c>
      <c r="J497" s="6" t="s">
        <v>163</v>
      </c>
      <c r="K497" s="3" t="s">
        <v>164</v>
      </c>
      <c r="L497" s="6">
        <v>2012</v>
      </c>
      <c r="M497" s="6" t="s">
        <v>165</v>
      </c>
      <c r="N497" s="6" t="s">
        <v>41</v>
      </c>
      <c r="O497"/>
      <c r="P497" s="6" t="s">
        <v>166</v>
      </c>
      <c r="Q497"/>
      <c r="R497"/>
      <c r="S497"/>
      <c r="T497"/>
      <c r="U497"/>
      <c r="V497"/>
    </row>
    <row r="498" spans="1:22" ht="47.25" x14ac:dyDescent="0.25">
      <c r="A498" s="18" t="s">
        <v>717</v>
      </c>
      <c r="B498" s="19" t="s">
        <v>725</v>
      </c>
      <c r="C498" s="3" t="s">
        <v>161</v>
      </c>
      <c r="D498" s="3" t="s">
        <v>161</v>
      </c>
      <c r="E498"/>
      <c r="F498" s="6" t="s">
        <v>23</v>
      </c>
      <c r="G498" s="6" t="s">
        <v>161</v>
      </c>
      <c r="H498" s="3" t="s">
        <v>164</v>
      </c>
      <c r="I498" s="6">
        <v>2012</v>
      </c>
      <c r="J498" s="6" t="s">
        <v>163</v>
      </c>
      <c r="K498" s="3" t="s">
        <v>164</v>
      </c>
      <c r="L498" s="6">
        <v>2012</v>
      </c>
      <c r="M498" s="6" t="s">
        <v>165</v>
      </c>
      <c r="N498" s="6" t="s">
        <v>41</v>
      </c>
      <c r="O498"/>
      <c r="P498" s="6" t="s">
        <v>166</v>
      </c>
      <c r="Q498"/>
      <c r="R498"/>
      <c r="S498"/>
      <c r="T498"/>
      <c r="U498"/>
      <c r="V498"/>
    </row>
    <row r="499" spans="1:22" ht="47.25" x14ac:dyDescent="0.25">
      <c r="A499" s="18" t="s">
        <v>717</v>
      </c>
      <c r="B499" s="19" t="s">
        <v>726</v>
      </c>
      <c r="C499" s="3" t="s">
        <v>161</v>
      </c>
      <c r="D499" s="3" t="s">
        <v>161</v>
      </c>
      <c r="E499"/>
      <c r="F499" s="6" t="s">
        <v>23</v>
      </c>
      <c r="G499" s="6" t="s">
        <v>161</v>
      </c>
      <c r="H499" s="3" t="s">
        <v>164</v>
      </c>
      <c r="I499" s="6">
        <v>2012</v>
      </c>
      <c r="J499" s="6" t="s">
        <v>163</v>
      </c>
      <c r="K499" s="3" t="s">
        <v>164</v>
      </c>
      <c r="L499" s="6">
        <v>2012</v>
      </c>
      <c r="M499" s="6" t="s">
        <v>165</v>
      </c>
      <c r="N499" s="6" t="s">
        <v>41</v>
      </c>
      <c r="O499"/>
      <c r="P499" s="6" t="s">
        <v>166</v>
      </c>
      <c r="Q499"/>
      <c r="R499"/>
      <c r="S499"/>
      <c r="T499"/>
      <c r="U499"/>
      <c r="V499"/>
    </row>
    <row r="500" spans="1:22" ht="47.25" x14ac:dyDescent="0.25">
      <c r="A500" s="18" t="s">
        <v>717</v>
      </c>
      <c r="B500" s="19" t="s">
        <v>727</v>
      </c>
      <c r="C500" s="3" t="s">
        <v>161</v>
      </c>
      <c r="D500" s="3" t="s">
        <v>161</v>
      </c>
      <c r="E500"/>
      <c r="F500" s="6" t="s">
        <v>23</v>
      </c>
      <c r="G500" s="6" t="s">
        <v>161</v>
      </c>
      <c r="H500" s="3" t="s">
        <v>164</v>
      </c>
      <c r="I500" s="6">
        <v>2012</v>
      </c>
      <c r="J500" s="6" t="s">
        <v>163</v>
      </c>
      <c r="K500" s="3" t="s">
        <v>164</v>
      </c>
      <c r="L500" s="6">
        <v>2012</v>
      </c>
      <c r="M500" s="6" t="s">
        <v>165</v>
      </c>
      <c r="N500" s="6" t="s">
        <v>41</v>
      </c>
      <c r="O500"/>
      <c r="P500" s="6" t="s">
        <v>166</v>
      </c>
      <c r="Q500"/>
      <c r="R500"/>
      <c r="S500"/>
      <c r="T500"/>
      <c r="U500"/>
      <c r="V500"/>
    </row>
    <row r="501" spans="1:22" ht="47.25" x14ac:dyDescent="0.25">
      <c r="A501" s="18" t="s">
        <v>717</v>
      </c>
      <c r="B501" s="19" t="s">
        <v>728</v>
      </c>
      <c r="C501" s="3" t="s">
        <v>161</v>
      </c>
      <c r="D501" s="3" t="s">
        <v>161</v>
      </c>
      <c r="E501"/>
      <c r="F501" s="6" t="s">
        <v>23</v>
      </c>
      <c r="G501" s="6" t="s">
        <v>161</v>
      </c>
      <c r="H501" s="3" t="s">
        <v>164</v>
      </c>
      <c r="I501" s="6">
        <v>2012</v>
      </c>
      <c r="J501" s="6" t="s">
        <v>163</v>
      </c>
      <c r="K501" s="3" t="s">
        <v>164</v>
      </c>
      <c r="L501" s="6">
        <v>2012</v>
      </c>
      <c r="M501" s="6" t="s">
        <v>165</v>
      </c>
      <c r="N501" s="6" t="s">
        <v>41</v>
      </c>
      <c r="O501"/>
      <c r="P501" s="6" t="s">
        <v>166</v>
      </c>
      <c r="Q501"/>
      <c r="R501"/>
      <c r="S501"/>
      <c r="T501"/>
      <c r="U501"/>
      <c r="V501"/>
    </row>
    <row r="502" spans="1:22" ht="47.25" x14ac:dyDescent="0.25">
      <c r="A502" s="18" t="s">
        <v>717</v>
      </c>
      <c r="B502" s="19" t="s">
        <v>729</v>
      </c>
      <c r="C502" s="3" t="s">
        <v>161</v>
      </c>
      <c r="D502" s="3" t="s">
        <v>161</v>
      </c>
      <c r="E502"/>
      <c r="F502" s="6" t="s">
        <v>23</v>
      </c>
      <c r="G502" s="6" t="s">
        <v>161</v>
      </c>
      <c r="H502" s="3" t="s">
        <v>164</v>
      </c>
      <c r="I502" s="6">
        <v>2012</v>
      </c>
      <c r="J502" s="6" t="s">
        <v>163</v>
      </c>
      <c r="K502" s="3" t="s">
        <v>164</v>
      </c>
      <c r="L502" s="6">
        <v>2012</v>
      </c>
      <c r="M502" s="6" t="s">
        <v>165</v>
      </c>
      <c r="N502" s="6" t="s">
        <v>41</v>
      </c>
      <c r="O502"/>
      <c r="P502" s="6" t="s">
        <v>166</v>
      </c>
      <c r="Q502"/>
      <c r="R502"/>
      <c r="S502"/>
      <c r="T502"/>
      <c r="U502"/>
      <c r="V502" s="3" t="s">
        <v>167</v>
      </c>
    </row>
    <row r="503" spans="1:22" ht="47.25" x14ac:dyDescent="0.25">
      <c r="A503" s="18" t="s">
        <v>717</v>
      </c>
      <c r="B503" s="19" t="s">
        <v>730</v>
      </c>
      <c r="C503" s="3" t="s">
        <v>161</v>
      </c>
      <c r="D503" s="3" t="s">
        <v>161</v>
      </c>
      <c r="E503"/>
      <c r="F503" s="6" t="s">
        <v>23</v>
      </c>
      <c r="G503" s="6" t="s">
        <v>161</v>
      </c>
      <c r="H503" s="3" t="s">
        <v>164</v>
      </c>
      <c r="I503" s="6">
        <v>2012</v>
      </c>
      <c r="J503" s="6" t="s">
        <v>163</v>
      </c>
      <c r="K503" s="3" t="s">
        <v>164</v>
      </c>
      <c r="L503" s="6">
        <v>2012</v>
      </c>
      <c r="M503" s="6" t="s">
        <v>165</v>
      </c>
      <c r="N503" s="6" t="s">
        <v>41</v>
      </c>
      <c r="O503"/>
      <c r="P503" s="6" t="s">
        <v>166</v>
      </c>
      <c r="Q503"/>
      <c r="R503"/>
      <c r="S503"/>
      <c r="T503"/>
      <c r="U503"/>
      <c r="V503"/>
    </row>
    <row r="504" spans="1:22" ht="47.25" x14ac:dyDescent="0.25">
      <c r="A504" s="18" t="s">
        <v>717</v>
      </c>
      <c r="B504" s="19" t="s">
        <v>731</v>
      </c>
      <c r="C504" s="3" t="s">
        <v>161</v>
      </c>
      <c r="D504" s="3" t="s">
        <v>161</v>
      </c>
      <c r="E504"/>
      <c r="F504" s="6" t="s">
        <v>23</v>
      </c>
      <c r="G504" s="6" t="s">
        <v>161</v>
      </c>
      <c r="H504" s="3" t="s">
        <v>164</v>
      </c>
      <c r="I504" s="6">
        <v>2012</v>
      </c>
      <c r="J504" s="6" t="s">
        <v>163</v>
      </c>
      <c r="K504" s="3" t="s">
        <v>164</v>
      </c>
      <c r="L504" s="6">
        <v>2012</v>
      </c>
      <c r="M504" s="6" t="s">
        <v>165</v>
      </c>
      <c r="N504" s="6" t="s">
        <v>41</v>
      </c>
      <c r="O504"/>
      <c r="P504" s="6" t="s">
        <v>166</v>
      </c>
      <c r="Q504"/>
      <c r="R504"/>
      <c r="S504"/>
      <c r="T504"/>
      <c r="U504"/>
      <c r="V504"/>
    </row>
    <row r="505" spans="1:22" ht="47.25" x14ac:dyDescent="0.25">
      <c r="A505" s="18" t="s">
        <v>717</v>
      </c>
      <c r="B505" s="19" t="s">
        <v>732</v>
      </c>
      <c r="C505" s="3" t="s">
        <v>161</v>
      </c>
      <c r="D505" s="3" t="s">
        <v>161</v>
      </c>
      <c r="E505"/>
      <c r="F505" s="6" t="s">
        <v>23</v>
      </c>
      <c r="G505" s="6" t="s">
        <v>161</v>
      </c>
      <c r="H505" s="3" t="s">
        <v>164</v>
      </c>
      <c r="I505" s="6">
        <v>2012</v>
      </c>
      <c r="J505" s="6" t="s">
        <v>163</v>
      </c>
      <c r="K505" s="3" t="s">
        <v>164</v>
      </c>
      <c r="L505" s="6">
        <v>2012</v>
      </c>
      <c r="M505" s="6" t="s">
        <v>165</v>
      </c>
      <c r="N505" s="6" t="s">
        <v>41</v>
      </c>
      <c r="O505"/>
      <c r="P505" s="6" t="s">
        <v>166</v>
      </c>
      <c r="Q505"/>
      <c r="R505"/>
      <c r="S505"/>
      <c r="T505"/>
      <c r="U505"/>
      <c r="V505"/>
    </row>
    <row r="506" spans="1:22" ht="47.25" x14ac:dyDescent="0.25">
      <c r="A506" s="18" t="s">
        <v>717</v>
      </c>
      <c r="B506" s="19" t="s">
        <v>733</v>
      </c>
      <c r="C506" s="3" t="s">
        <v>161</v>
      </c>
      <c r="D506" s="3" t="s">
        <v>161</v>
      </c>
      <c r="E506"/>
      <c r="F506" s="6" t="s">
        <v>23</v>
      </c>
      <c r="G506" s="6" t="s">
        <v>161</v>
      </c>
      <c r="H506" s="3" t="s">
        <v>164</v>
      </c>
      <c r="I506" s="6">
        <v>2012</v>
      </c>
      <c r="J506" s="6" t="s">
        <v>163</v>
      </c>
      <c r="K506" s="3" t="s">
        <v>164</v>
      </c>
      <c r="L506" s="6">
        <v>2012</v>
      </c>
      <c r="M506" s="6" t="s">
        <v>165</v>
      </c>
      <c r="N506" s="6" t="s">
        <v>41</v>
      </c>
      <c r="O506"/>
      <c r="P506" s="6" t="s">
        <v>166</v>
      </c>
      <c r="Q506"/>
      <c r="R506"/>
      <c r="S506"/>
      <c r="T506"/>
      <c r="U506"/>
      <c r="V506"/>
    </row>
    <row r="507" spans="1:22" ht="47.25" x14ac:dyDescent="0.25">
      <c r="A507" s="18" t="s">
        <v>717</v>
      </c>
      <c r="B507" s="19" t="s">
        <v>734</v>
      </c>
      <c r="C507" s="3" t="s">
        <v>161</v>
      </c>
      <c r="D507" s="3" t="s">
        <v>161</v>
      </c>
      <c r="E507"/>
      <c r="F507" s="6" t="s">
        <v>23</v>
      </c>
      <c r="G507" s="6" t="s">
        <v>161</v>
      </c>
      <c r="H507" s="3" t="s">
        <v>164</v>
      </c>
      <c r="I507" s="6">
        <v>2012</v>
      </c>
      <c r="J507" s="6" t="s">
        <v>163</v>
      </c>
      <c r="K507" s="3" t="s">
        <v>164</v>
      </c>
      <c r="L507" s="6">
        <v>2012</v>
      </c>
      <c r="M507" s="6" t="s">
        <v>165</v>
      </c>
      <c r="N507" s="6" t="s">
        <v>41</v>
      </c>
      <c r="O507"/>
      <c r="P507" s="6" t="s">
        <v>166</v>
      </c>
      <c r="Q507"/>
      <c r="R507"/>
      <c r="S507"/>
      <c r="T507"/>
      <c r="U507"/>
      <c r="V507"/>
    </row>
    <row r="508" spans="1:22" ht="47.25" x14ac:dyDescent="0.25">
      <c r="A508" s="18" t="s">
        <v>717</v>
      </c>
      <c r="B508" s="19" t="s">
        <v>735</v>
      </c>
      <c r="C508" s="3" t="s">
        <v>161</v>
      </c>
      <c r="D508" s="3" t="s">
        <v>161</v>
      </c>
      <c r="E508"/>
      <c r="F508" s="6" t="s">
        <v>23</v>
      </c>
      <c r="G508" s="6" t="s">
        <v>161</v>
      </c>
      <c r="H508" s="3" t="s">
        <v>164</v>
      </c>
      <c r="I508" s="6">
        <v>2012</v>
      </c>
      <c r="J508" s="6" t="s">
        <v>163</v>
      </c>
      <c r="K508" s="3" t="s">
        <v>164</v>
      </c>
      <c r="L508" s="6">
        <v>2012</v>
      </c>
      <c r="M508" s="6" t="s">
        <v>165</v>
      </c>
      <c r="N508" s="6" t="s">
        <v>41</v>
      </c>
      <c r="O508"/>
      <c r="P508" s="6" t="s">
        <v>166</v>
      </c>
      <c r="Q508"/>
      <c r="R508"/>
      <c r="S508"/>
      <c r="T508"/>
      <c r="U508"/>
      <c r="V508" s="3" t="s">
        <v>167</v>
      </c>
    </row>
    <row r="509" spans="1:22" ht="47.25" x14ac:dyDescent="0.25">
      <c r="A509" s="18" t="s">
        <v>717</v>
      </c>
      <c r="B509" s="19" t="s">
        <v>736</v>
      </c>
      <c r="C509" s="3" t="s">
        <v>161</v>
      </c>
      <c r="D509" s="3" t="s">
        <v>161</v>
      </c>
      <c r="E509"/>
      <c r="F509" s="6" t="s">
        <v>23</v>
      </c>
      <c r="G509" s="6" t="s">
        <v>161</v>
      </c>
      <c r="H509" s="3" t="s">
        <v>164</v>
      </c>
      <c r="I509" s="6">
        <v>2012</v>
      </c>
      <c r="J509" s="6" t="s">
        <v>163</v>
      </c>
      <c r="K509" s="3" t="s">
        <v>164</v>
      </c>
      <c r="L509" s="6">
        <v>2012</v>
      </c>
      <c r="M509" s="6" t="s">
        <v>165</v>
      </c>
      <c r="N509" s="6" t="s">
        <v>41</v>
      </c>
      <c r="O509"/>
      <c r="P509" s="6" t="s">
        <v>166</v>
      </c>
      <c r="Q509"/>
      <c r="R509"/>
      <c r="S509"/>
      <c r="T509"/>
      <c r="U509"/>
      <c r="V509"/>
    </row>
    <row r="510" spans="1:22" ht="47.25" x14ac:dyDescent="0.25">
      <c r="A510" s="18" t="s">
        <v>717</v>
      </c>
      <c r="B510" s="19" t="s">
        <v>737</v>
      </c>
      <c r="C510" s="3" t="s">
        <v>161</v>
      </c>
      <c r="D510" s="3" t="s">
        <v>161</v>
      </c>
      <c r="E510"/>
      <c r="F510" s="6" t="s">
        <v>23</v>
      </c>
      <c r="G510" s="6" t="s">
        <v>161</v>
      </c>
      <c r="H510" s="3" t="s">
        <v>164</v>
      </c>
      <c r="I510" s="6">
        <v>2012</v>
      </c>
      <c r="J510" s="6" t="s">
        <v>163</v>
      </c>
      <c r="K510" s="3" t="s">
        <v>164</v>
      </c>
      <c r="L510" s="6">
        <v>2012</v>
      </c>
      <c r="M510" s="6" t="s">
        <v>165</v>
      </c>
      <c r="N510" s="6" t="s">
        <v>41</v>
      </c>
      <c r="O510"/>
      <c r="P510" s="6" t="s">
        <v>166</v>
      </c>
      <c r="Q510"/>
      <c r="R510"/>
      <c r="S510"/>
      <c r="T510"/>
      <c r="U510"/>
      <c r="V510"/>
    </row>
    <row r="511" spans="1:22" ht="47.25" x14ac:dyDescent="0.25">
      <c r="A511" s="18" t="s">
        <v>717</v>
      </c>
      <c r="B511" s="19" t="s">
        <v>738</v>
      </c>
      <c r="C511" s="3" t="s">
        <v>161</v>
      </c>
      <c r="D511" s="3" t="s">
        <v>161</v>
      </c>
      <c r="E511"/>
      <c r="F511" s="6" t="s">
        <v>23</v>
      </c>
      <c r="G511" s="6" t="s">
        <v>161</v>
      </c>
      <c r="H511" s="3" t="s">
        <v>164</v>
      </c>
      <c r="I511" s="6">
        <v>2012</v>
      </c>
      <c r="J511" s="6" t="s">
        <v>163</v>
      </c>
      <c r="K511" s="3" t="s">
        <v>164</v>
      </c>
      <c r="L511" s="6">
        <v>2012</v>
      </c>
      <c r="M511" s="6" t="s">
        <v>165</v>
      </c>
      <c r="N511" s="6" t="s">
        <v>41</v>
      </c>
      <c r="O511"/>
      <c r="P511" s="6" t="s">
        <v>166</v>
      </c>
      <c r="Q511"/>
      <c r="R511"/>
      <c r="S511"/>
      <c r="T511"/>
      <c r="U511"/>
      <c r="V511"/>
    </row>
    <row r="512" spans="1:22" ht="47.25" x14ac:dyDescent="0.25">
      <c r="A512" s="18" t="s">
        <v>717</v>
      </c>
      <c r="B512" s="19" t="s">
        <v>739</v>
      </c>
      <c r="C512" s="3" t="s">
        <v>161</v>
      </c>
      <c r="D512" s="3" t="s">
        <v>161</v>
      </c>
      <c r="E512"/>
      <c r="F512" s="6" t="s">
        <v>23</v>
      </c>
      <c r="G512" s="6" t="s">
        <v>161</v>
      </c>
      <c r="H512" s="3" t="s">
        <v>164</v>
      </c>
      <c r="I512" s="6">
        <v>2012</v>
      </c>
      <c r="J512" s="6" t="s">
        <v>163</v>
      </c>
      <c r="K512" s="3" t="s">
        <v>164</v>
      </c>
      <c r="L512" s="6">
        <v>2012</v>
      </c>
      <c r="M512" s="6" t="s">
        <v>165</v>
      </c>
      <c r="N512" s="6" t="s">
        <v>41</v>
      </c>
      <c r="O512"/>
      <c r="P512" s="6" t="s">
        <v>166</v>
      </c>
      <c r="Q512"/>
      <c r="R512"/>
      <c r="S512"/>
      <c r="T512"/>
      <c r="U512"/>
      <c r="V512" s="3" t="s">
        <v>167</v>
      </c>
    </row>
    <row r="513" spans="1:22" ht="47.25" x14ac:dyDescent="0.25">
      <c r="A513" s="18" t="s">
        <v>717</v>
      </c>
      <c r="B513" s="19" t="s">
        <v>740</v>
      </c>
      <c r="C513" s="3" t="s">
        <v>161</v>
      </c>
      <c r="D513" s="3" t="s">
        <v>161</v>
      </c>
      <c r="E513"/>
      <c r="F513" s="6" t="s">
        <v>23</v>
      </c>
      <c r="G513" s="6" t="s">
        <v>161</v>
      </c>
      <c r="H513" s="3" t="s">
        <v>164</v>
      </c>
      <c r="I513" s="6">
        <v>2012</v>
      </c>
      <c r="J513" s="6" t="s">
        <v>163</v>
      </c>
      <c r="K513" s="3" t="s">
        <v>164</v>
      </c>
      <c r="L513" s="6">
        <v>2012</v>
      </c>
      <c r="M513" s="6" t="s">
        <v>165</v>
      </c>
      <c r="N513" s="6" t="s">
        <v>41</v>
      </c>
      <c r="O513"/>
      <c r="P513" s="6" t="s">
        <v>166</v>
      </c>
      <c r="Q513"/>
      <c r="R513"/>
      <c r="S513"/>
      <c r="T513"/>
      <c r="U513"/>
      <c r="V513" s="3" t="s">
        <v>167</v>
      </c>
    </row>
    <row r="514" spans="1:22" ht="47.25" x14ac:dyDescent="0.25">
      <c r="A514" s="18" t="s">
        <v>717</v>
      </c>
      <c r="B514" s="19" t="s">
        <v>741</v>
      </c>
      <c r="C514" s="3" t="s">
        <v>161</v>
      </c>
      <c r="D514" s="3" t="s">
        <v>161</v>
      </c>
      <c r="E514"/>
      <c r="F514" s="6" t="s">
        <v>23</v>
      </c>
      <c r="G514" s="6" t="s">
        <v>161</v>
      </c>
      <c r="H514" s="3" t="s">
        <v>164</v>
      </c>
      <c r="I514" s="6">
        <v>2012</v>
      </c>
      <c r="J514" s="6" t="s">
        <v>163</v>
      </c>
      <c r="K514" s="3" t="s">
        <v>164</v>
      </c>
      <c r="L514" s="6">
        <v>2012</v>
      </c>
      <c r="M514" s="6" t="s">
        <v>165</v>
      </c>
      <c r="N514" s="6" t="s">
        <v>41</v>
      </c>
      <c r="O514"/>
      <c r="P514" s="6" t="s">
        <v>166</v>
      </c>
      <c r="Q514"/>
      <c r="R514"/>
      <c r="S514"/>
      <c r="T514"/>
      <c r="U514"/>
      <c r="V514"/>
    </row>
    <row r="515" spans="1:22" ht="47.25" x14ac:dyDescent="0.25">
      <c r="A515" s="18" t="s">
        <v>717</v>
      </c>
      <c r="B515" s="19" t="s">
        <v>742</v>
      </c>
      <c r="C515" s="3" t="s">
        <v>161</v>
      </c>
      <c r="D515" s="3" t="s">
        <v>161</v>
      </c>
      <c r="E515"/>
      <c r="F515" s="6" t="s">
        <v>23</v>
      </c>
      <c r="G515" s="6" t="s">
        <v>161</v>
      </c>
      <c r="H515" s="3" t="s">
        <v>164</v>
      </c>
      <c r="I515" s="6">
        <v>2012</v>
      </c>
      <c r="J515" s="6" t="s">
        <v>163</v>
      </c>
      <c r="K515" s="3" t="s">
        <v>164</v>
      </c>
      <c r="L515" s="6">
        <v>2012</v>
      </c>
      <c r="M515" s="6" t="s">
        <v>165</v>
      </c>
      <c r="N515" s="6" t="s">
        <v>41</v>
      </c>
      <c r="O515"/>
      <c r="P515" s="6" t="s">
        <v>166</v>
      </c>
      <c r="Q515"/>
      <c r="R515"/>
      <c r="S515"/>
      <c r="T515"/>
      <c r="U515"/>
      <c r="V515"/>
    </row>
    <row r="516" spans="1:22" ht="47.25" x14ac:dyDescent="0.25">
      <c r="A516" s="18" t="s">
        <v>717</v>
      </c>
      <c r="B516" s="19" t="s">
        <v>743</v>
      </c>
      <c r="C516" s="3" t="s">
        <v>161</v>
      </c>
      <c r="D516" s="3" t="s">
        <v>161</v>
      </c>
      <c r="E516"/>
      <c r="F516" s="6" t="s">
        <v>23</v>
      </c>
      <c r="G516" s="6" t="s">
        <v>161</v>
      </c>
      <c r="H516" s="3" t="s">
        <v>164</v>
      </c>
      <c r="I516" s="6">
        <v>2012</v>
      </c>
      <c r="J516" s="6" t="s">
        <v>163</v>
      </c>
      <c r="K516" s="3" t="s">
        <v>164</v>
      </c>
      <c r="L516" s="6">
        <v>2012</v>
      </c>
      <c r="M516" s="6" t="s">
        <v>165</v>
      </c>
      <c r="N516" s="6" t="s">
        <v>41</v>
      </c>
      <c r="O516"/>
      <c r="P516" s="6" t="s">
        <v>166</v>
      </c>
      <c r="Q516"/>
      <c r="R516"/>
      <c r="S516"/>
      <c r="T516"/>
      <c r="U516"/>
      <c r="V516"/>
    </row>
    <row r="517" spans="1:22" ht="47.25" x14ac:dyDescent="0.25">
      <c r="A517" s="18" t="s">
        <v>717</v>
      </c>
      <c r="B517" s="19" t="s">
        <v>744</v>
      </c>
      <c r="C517" s="3" t="s">
        <v>161</v>
      </c>
      <c r="D517" s="3" t="s">
        <v>161</v>
      </c>
      <c r="E517"/>
      <c r="F517" s="6" t="s">
        <v>23</v>
      </c>
      <c r="G517" s="6" t="s">
        <v>161</v>
      </c>
      <c r="H517" s="3" t="s">
        <v>164</v>
      </c>
      <c r="I517" s="6">
        <v>2012</v>
      </c>
      <c r="J517" s="6" t="s">
        <v>163</v>
      </c>
      <c r="K517" s="3" t="s">
        <v>164</v>
      </c>
      <c r="L517" s="6">
        <v>2012</v>
      </c>
      <c r="M517" s="6" t="s">
        <v>165</v>
      </c>
      <c r="N517" s="6" t="s">
        <v>41</v>
      </c>
      <c r="O517"/>
      <c r="P517" s="6" t="s">
        <v>166</v>
      </c>
      <c r="Q517"/>
      <c r="R517"/>
      <c r="S517"/>
      <c r="T517"/>
      <c r="U517"/>
      <c r="V517"/>
    </row>
    <row r="518" spans="1:22" ht="47.25" x14ac:dyDescent="0.25">
      <c r="A518" s="18" t="s">
        <v>717</v>
      </c>
      <c r="B518" s="19" t="s">
        <v>745</v>
      </c>
      <c r="C518" s="3" t="s">
        <v>161</v>
      </c>
      <c r="D518" s="3" t="s">
        <v>161</v>
      </c>
      <c r="E518"/>
      <c r="F518" s="6" t="s">
        <v>23</v>
      </c>
      <c r="G518" s="6" t="s">
        <v>161</v>
      </c>
      <c r="H518" s="3" t="s">
        <v>164</v>
      </c>
      <c r="I518" s="6">
        <v>2012</v>
      </c>
      <c r="J518" s="6" t="s">
        <v>163</v>
      </c>
      <c r="K518" s="3" t="s">
        <v>164</v>
      </c>
      <c r="L518" s="6">
        <v>2012</v>
      </c>
      <c r="M518" s="6" t="s">
        <v>165</v>
      </c>
      <c r="N518" s="6" t="s">
        <v>41</v>
      </c>
      <c r="O518"/>
      <c r="P518" s="6" t="s">
        <v>166</v>
      </c>
      <c r="Q518"/>
      <c r="R518"/>
      <c r="S518"/>
      <c r="T518"/>
      <c r="U518"/>
      <c r="V518"/>
    </row>
    <row r="519" spans="1:22" ht="47.25" x14ac:dyDescent="0.25">
      <c r="A519" s="18" t="s">
        <v>717</v>
      </c>
      <c r="B519" s="19" t="s">
        <v>746</v>
      </c>
      <c r="C519" s="3" t="s">
        <v>161</v>
      </c>
      <c r="D519" s="3" t="s">
        <v>161</v>
      </c>
      <c r="E519"/>
      <c r="F519" s="6" t="s">
        <v>23</v>
      </c>
      <c r="G519" s="6" t="s">
        <v>161</v>
      </c>
      <c r="H519" s="3" t="s">
        <v>164</v>
      </c>
      <c r="I519" s="6">
        <v>2012</v>
      </c>
      <c r="J519" s="6" t="s">
        <v>163</v>
      </c>
      <c r="K519" s="3" t="s">
        <v>164</v>
      </c>
      <c r="L519" s="6">
        <v>2012</v>
      </c>
      <c r="M519" s="6" t="s">
        <v>165</v>
      </c>
      <c r="N519" s="6" t="s">
        <v>41</v>
      </c>
      <c r="O519"/>
      <c r="P519" s="6" t="s">
        <v>166</v>
      </c>
      <c r="Q519"/>
      <c r="R519"/>
      <c r="S519"/>
      <c r="T519"/>
      <c r="U519"/>
      <c r="V519"/>
    </row>
    <row r="520" spans="1:22" ht="47.25" x14ac:dyDescent="0.25">
      <c r="A520" s="18" t="s">
        <v>717</v>
      </c>
      <c r="B520" s="19" t="s">
        <v>747</v>
      </c>
      <c r="C520" s="3" t="s">
        <v>161</v>
      </c>
      <c r="D520" s="3" t="s">
        <v>161</v>
      </c>
      <c r="E520"/>
      <c r="F520" s="6" t="s">
        <v>23</v>
      </c>
      <c r="G520" s="6" t="s">
        <v>161</v>
      </c>
      <c r="H520" s="3" t="s">
        <v>164</v>
      </c>
      <c r="I520" s="6">
        <v>2000</v>
      </c>
      <c r="J520" s="6" t="s">
        <v>163</v>
      </c>
      <c r="K520" s="3" t="s">
        <v>164</v>
      </c>
      <c r="L520" s="6">
        <v>2000</v>
      </c>
      <c r="M520" s="6" t="s">
        <v>165</v>
      </c>
      <c r="N520" s="6" t="s">
        <v>41</v>
      </c>
      <c r="O520"/>
      <c r="P520" s="6" t="s">
        <v>166</v>
      </c>
      <c r="Q520"/>
      <c r="R520"/>
      <c r="S520"/>
      <c r="T520"/>
      <c r="U520"/>
      <c r="V520" s="3" t="s">
        <v>167</v>
      </c>
    </row>
    <row r="521" spans="1:22" ht="47.25" x14ac:dyDescent="0.25">
      <c r="A521" s="18" t="s">
        <v>717</v>
      </c>
      <c r="B521" s="19" t="s">
        <v>748</v>
      </c>
      <c r="C521" s="3" t="s">
        <v>161</v>
      </c>
      <c r="D521" s="3" t="s">
        <v>161</v>
      </c>
      <c r="E521"/>
      <c r="F521" s="6" t="s">
        <v>23</v>
      </c>
      <c r="G521" s="6" t="s">
        <v>161</v>
      </c>
      <c r="H521" s="3" t="s">
        <v>164</v>
      </c>
      <c r="I521" s="6">
        <v>2000</v>
      </c>
      <c r="J521" s="6" t="s">
        <v>163</v>
      </c>
      <c r="K521" s="3" t="s">
        <v>164</v>
      </c>
      <c r="L521" s="6">
        <v>2000</v>
      </c>
      <c r="M521" s="6" t="s">
        <v>165</v>
      </c>
      <c r="N521" s="6" t="s">
        <v>41</v>
      </c>
      <c r="O521"/>
      <c r="P521" s="6" t="s">
        <v>166</v>
      </c>
      <c r="Q521"/>
      <c r="R521"/>
      <c r="S521"/>
      <c r="T521"/>
      <c r="U521"/>
      <c r="V521" s="3" t="s">
        <v>167</v>
      </c>
    </row>
    <row r="522" spans="1:22" ht="47.25" x14ac:dyDescent="0.25">
      <c r="A522" s="18" t="s">
        <v>717</v>
      </c>
      <c r="B522" s="19" t="s">
        <v>749</v>
      </c>
      <c r="C522" s="3" t="s">
        <v>161</v>
      </c>
      <c r="D522" s="3" t="s">
        <v>161</v>
      </c>
      <c r="E522"/>
      <c r="F522" s="6" t="s">
        <v>23</v>
      </c>
      <c r="G522" s="6" t="s">
        <v>161</v>
      </c>
      <c r="H522" s="3" t="s">
        <v>164</v>
      </c>
      <c r="I522" s="6">
        <v>2000</v>
      </c>
      <c r="J522" s="6" t="s">
        <v>163</v>
      </c>
      <c r="K522" s="3" t="s">
        <v>164</v>
      </c>
      <c r="L522" s="6">
        <v>2000</v>
      </c>
      <c r="M522" s="6" t="s">
        <v>165</v>
      </c>
      <c r="N522" s="6" t="s">
        <v>41</v>
      </c>
      <c r="O522"/>
      <c r="P522" s="6" t="s">
        <v>166</v>
      </c>
      <c r="Q522"/>
      <c r="R522"/>
      <c r="S522"/>
      <c r="T522"/>
      <c r="U522"/>
      <c r="V522"/>
    </row>
    <row r="523" spans="1:22" ht="47.25" x14ac:dyDescent="0.25">
      <c r="A523" s="18" t="s">
        <v>717</v>
      </c>
      <c r="B523" s="19" t="s">
        <v>750</v>
      </c>
      <c r="C523" s="3" t="s">
        <v>161</v>
      </c>
      <c r="D523" s="3" t="s">
        <v>161</v>
      </c>
      <c r="E523"/>
      <c r="F523" s="6" t="s">
        <v>23</v>
      </c>
      <c r="G523" s="6" t="s">
        <v>161</v>
      </c>
      <c r="H523" s="3" t="s">
        <v>164</v>
      </c>
      <c r="I523" s="6">
        <v>2000</v>
      </c>
      <c r="J523" s="6" t="s">
        <v>163</v>
      </c>
      <c r="K523" s="3" t="s">
        <v>164</v>
      </c>
      <c r="L523" s="6">
        <v>2000</v>
      </c>
      <c r="M523" s="6" t="s">
        <v>165</v>
      </c>
      <c r="N523" s="6" t="s">
        <v>41</v>
      </c>
      <c r="O523"/>
      <c r="P523" s="6" t="s">
        <v>166</v>
      </c>
      <c r="Q523"/>
      <c r="R523"/>
      <c r="S523"/>
      <c r="T523"/>
      <c r="U523"/>
      <c r="V523"/>
    </row>
    <row r="524" spans="1:22" ht="47.25" x14ac:dyDescent="0.25">
      <c r="A524" s="18" t="s">
        <v>717</v>
      </c>
      <c r="B524" s="19" t="s">
        <v>751</v>
      </c>
      <c r="C524" s="3" t="s">
        <v>161</v>
      </c>
      <c r="D524" s="3" t="s">
        <v>161</v>
      </c>
      <c r="E524"/>
      <c r="F524" s="6" t="s">
        <v>23</v>
      </c>
      <c r="G524" s="6" t="s">
        <v>161</v>
      </c>
      <c r="H524" s="3" t="s">
        <v>164</v>
      </c>
      <c r="I524" s="6">
        <v>2000</v>
      </c>
      <c r="J524" s="6" t="s">
        <v>163</v>
      </c>
      <c r="K524" s="3" t="s">
        <v>164</v>
      </c>
      <c r="L524" s="6">
        <v>2000</v>
      </c>
      <c r="M524" s="6" t="s">
        <v>165</v>
      </c>
      <c r="N524" s="6" t="s">
        <v>41</v>
      </c>
      <c r="O524"/>
      <c r="P524" s="6" t="s">
        <v>166</v>
      </c>
      <c r="Q524"/>
      <c r="R524"/>
      <c r="S524"/>
      <c r="T524"/>
      <c r="U524"/>
      <c r="V524"/>
    </row>
    <row r="525" spans="1:22" ht="47.25" x14ac:dyDescent="0.25">
      <c r="A525" s="18" t="s">
        <v>717</v>
      </c>
      <c r="B525" s="19" t="s">
        <v>752</v>
      </c>
      <c r="C525" s="3" t="s">
        <v>161</v>
      </c>
      <c r="D525" s="3" t="s">
        <v>161</v>
      </c>
      <c r="E525"/>
      <c r="F525" s="6" t="s">
        <v>23</v>
      </c>
      <c r="G525" s="6" t="s">
        <v>161</v>
      </c>
      <c r="H525" s="3" t="s">
        <v>164</v>
      </c>
      <c r="I525" s="6">
        <v>2000</v>
      </c>
      <c r="J525" s="6" t="s">
        <v>163</v>
      </c>
      <c r="K525" s="3" t="s">
        <v>164</v>
      </c>
      <c r="L525" s="6">
        <v>2000</v>
      </c>
      <c r="M525" s="6" t="s">
        <v>165</v>
      </c>
      <c r="N525" s="6" t="s">
        <v>41</v>
      </c>
      <c r="O525"/>
      <c r="P525" s="6" t="s">
        <v>166</v>
      </c>
      <c r="Q525"/>
      <c r="R525"/>
      <c r="S525"/>
      <c r="T525"/>
      <c r="U525"/>
      <c r="V525"/>
    </row>
    <row r="526" spans="1:22" ht="47.25" x14ac:dyDescent="0.25">
      <c r="A526" s="18" t="s">
        <v>717</v>
      </c>
      <c r="B526" s="19" t="s">
        <v>753</v>
      </c>
      <c r="C526" s="3" t="s">
        <v>161</v>
      </c>
      <c r="D526" s="3" t="s">
        <v>161</v>
      </c>
      <c r="E526"/>
      <c r="F526" s="6" t="s">
        <v>23</v>
      </c>
      <c r="G526" s="6" t="s">
        <v>161</v>
      </c>
      <c r="H526" s="3" t="s">
        <v>164</v>
      </c>
      <c r="I526" s="6">
        <v>2012</v>
      </c>
      <c r="J526" s="6" t="s">
        <v>163</v>
      </c>
      <c r="K526" s="3" t="s">
        <v>164</v>
      </c>
      <c r="L526" s="6">
        <v>2012</v>
      </c>
      <c r="M526" s="6" t="s">
        <v>165</v>
      </c>
      <c r="N526" s="6" t="s">
        <v>41</v>
      </c>
      <c r="O526"/>
      <c r="P526" s="6" t="s">
        <v>166</v>
      </c>
      <c r="Q526"/>
      <c r="R526"/>
      <c r="S526"/>
      <c r="T526"/>
      <c r="U526"/>
      <c r="V526" s="3" t="s">
        <v>167</v>
      </c>
    </row>
    <row r="527" spans="1:22" ht="47.25" x14ac:dyDescent="0.25">
      <c r="A527" s="18" t="s">
        <v>717</v>
      </c>
      <c r="B527" s="19" t="s">
        <v>754</v>
      </c>
      <c r="C527" s="3" t="s">
        <v>161</v>
      </c>
      <c r="D527" s="3" t="s">
        <v>161</v>
      </c>
      <c r="E527"/>
      <c r="F527" s="6" t="s">
        <v>23</v>
      </c>
      <c r="G527" s="6" t="s">
        <v>161</v>
      </c>
      <c r="H527" s="3" t="s">
        <v>164</v>
      </c>
      <c r="I527" s="6">
        <v>2012</v>
      </c>
      <c r="J527" s="6" t="s">
        <v>163</v>
      </c>
      <c r="K527" s="3" t="s">
        <v>164</v>
      </c>
      <c r="L527" s="6">
        <v>2012</v>
      </c>
      <c r="M527" s="6" t="s">
        <v>165</v>
      </c>
      <c r="N527" s="6" t="s">
        <v>41</v>
      </c>
      <c r="O527"/>
      <c r="P527" s="6" t="s">
        <v>166</v>
      </c>
      <c r="Q527"/>
      <c r="R527"/>
      <c r="S527"/>
      <c r="T527"/>
      <c r="U527"/>
      <c r="V527"/>
    </row>
    <row r="528" spans="1:22" ht="47.25" x14ac:dyDescent="0.25">
      <c r="A528" s="18" t="s">
        <v>717</v>
      </c>
      <c r="B528" s="19" t="s">
        <v>755</v>
      </c>
      <c r="C528" s="3" t="s">
        <v>161</v>
      </c>
      <c r="D528" s="3" t="s">
        <v>161</v>
      </c>
      <c r="E528"/>
      <c r="F528" s="6" t="s">
        <v>23</v>
      </c>
      <c r="G528" s="6" t="s">
        <v>161</v>
      </c>
      <c r="H528" s="3" t="s">
        <v>164</v>
      </c>
      <c r="I528" s="6">
        <v>2012</v>
      </c>
      <c r="J528" s="6" t="s">
        <v>163</v>
      </c>
      <c r="K528" s="3" t="s">
        <v>164</v>
      </c>
      <c r="L528" s="6">
        <v>2012</v>
      </c>
      <c r="M528" s="6" t="s">
        <v>165</v>
      </c>
      <c r="N528" s="6" t="s">
        <v>41</v>
      </c>
      <c r="O528"/>
      <c r="P528" s="6" t="s">
        <v>166</v>
      </c>
      <c r="Q528"/>
      <c r="R528"/>
      <c r="S528"/>
      <c r="T528"/>
      <c r="U528"/>
      <c r="V528"/>
    </row>
    <row r="529" spans="1:22" ht="47.25" x14ac:dyDescent="0.25">
      <c r="A529" s="18" t="s">
        <v>717</v>
      </c>
      <c r="B529" s="19" t="s">
        <v>756</v>
      </c>
      <c r="C529" s="3" t="s">
        <v>161</v>
      </c>
      <c r="D529" s="3" t="s">
        <v>161</v>
      </c>
      <c r="E529"/>
      <c r="F529" s="6" t="s">
        <v>23</v>
      </c>
      <c r="G529" s="6" t="s">
        <v>161</v>
      </c>
      <c r="H529" s="3" t="s">
        <v>164</v>
      </c>
      <c r="I529" s="6">
        <v>2012</v>
      </c>
      <c r="J529" s="6" t="s">
        <v>163</v>
      </c>
      <c r="K529" s="3" t="s">
        <v>164</v>
      </c>
      <c r="L529" s="6">
        <v>2012</v>
      </c>
      <c r="M529" s="6" t="s">
        <v>165</v>
      </c>
      <c r="N529" s="6" t="s">
        <v>41</v>
      </c>
      <c r="O529"/>
      <c r="P529" s="6" t="s">
        <v>166</v>
      </c>
      <c r="Q529"/>
      <c r="R529"/>
      <c r="S529"/>
      <c r="T529"/>
      <c r="U529"/>
      <c r="V529" s="3" t="s">
        <v>167</v>
      </c>
    </row>
    <row r="530" spans="1:22" ht="47.25" x14ac:dyDescent="0.25">
      <c r="A530" s="18" t="s">
        <v>717</v>
      </c>
      <c r="B530" s="19" t="s">
        <v>757</v>
      </c>
      <c r="C530" s="3" t="s">
        <v>161</v>
      </c>
      <c r="D530" s="3" t="s">
        <v>161</v>
      </c>
      <c r="E530"/>
      <c r="F530" s="6" t="s">
        <v>23</v>
      </c>
      <c r="G530" s="6" t="s">
        <v>161</v>
      </c>
      <c r="H530" s="3" t="s">
        <v>164</v>
      </c>
      <c r="I530" s="6">
        <v>2012</v>
      </c>
      <c r="J530" s="6" t="s">
        <v>163</v>
      </c>
      <c r="K530" s="3" t="s">
        <v>164</v>
      </c>
      <c r="L530" s="6">
        <v>2012</v>
      </c>
      <c r="M530" s="6" t="s">
        <v>165</v>
      </c>
      <c r="N530" s="6" t="s">
        <v>41</v>
      </c>
      <c r="O530"/>
      <c r="P530" s="6" t="s">
        <v>166</v>
      </c>
      <c r="Q530"/>
      <c r="R530"/>
      <c r="S530"/>
      <c r="T530"/>
      <c r="U530"/>
      <c r="V530" s="3" t="s">
        <v>167</v>
      </c>
    </row>
    <row r="531" spans="1:22" ht="47.25" x14ac:dyDescent="0.25">
      <c r="A531" s="18" t="s">
        <v>717</v>
      </c>
      <c r="B531" s="19" t="s">
        <v>758</v>
      </c>
      <c r="C531" s="3" t="s">
        <v>161</v>
      </c>
      <c r="D531" s="3" t="s">
        <v>161</v>
      </c>
      <c r="E531"/>
      <c r="F531" s="6" t="s">
        <v>23</v>
      </c>
      <c r="G531" s="6" t="s">
        <v>161</v>
      </c>
      <c r="H531" s="3" t="s">
        <v>164</v>
      </c>
      <c r="I531" s="6">
        <v>2012</v>
      </c>
      <c r="J531" s="6" t="s">
        <v>163</v>
      </c>
      <c r="K531" s="3" t="s">
        <v>164</v>
      </c>
      <c r="L531" s="6">
        <v>2012</v>
      </c>
      <c r="M531" s="6" t="s">
        <v>165</v>
      </c>
      <c r="N531" s="6" t="s">
        <v>41</v>
      </c>
      <c r="O531"/>
      <c r="P531" s="6" t="s">
        <v>166</v>
      </c>
      <c r="Q531"/>
      <c r="R531"/>
      <c r="S531"/>
      <c r="T531"/>
      <c r="U531"/>
      <c r="V531"/>
    </row>
    <row r="532" spans="1:22" ht="47.25" x14ac:dyDescent="0.25">
      <c r="A532" s="18" t="s">
        <v>717</v>
      </c>
      <c r="B532" s="19" t="s">
        <v>759</v>
      </c>
      <c r="C532" s="3" t="s">
        <v>161</v>
      </c>
      <c r="D532" s="3" t="s">
        <v>161</v>
      </c>
      <c r="E532"/>
      <c r="F532" s="6" t="s">
        <v>23</v>
      </c>
      <c r="G532" s="6" t="s">
        <v>161</v>
      </c>
      <c r="H532" s="3" t="s">
        <v>164</v>
      </c>
      <c r="I532" s="6">
        <v>2012</v>
      </c>
      <c r="J532" s="6" t="s">
        <v>163</v>
      </c>
      <c r="K532" s="3" t="s">
        <v>164</v>
      </c>
      <c r="L532" s="6">
        <v>2012</v>
      </c>
      <c r="M532" s="6" t="s">
        <v>165</v>
      </c>
      <c r="N532" s="6" t="s">
        <v>41</v>
      </c>
      <c r="O532"/>
      <c r="P532" s="6" t="s">
        <v>166</v>
      </c>
      <c r="Q532"/>
      <c r="R532"/>
      <c r="S532"/>
      <c r="T532"/>
      <c r="U532"/>
      <c r="V532" s="3" t="s">
        <v>167</v>
      </c>
    </row>
    <row r="533" spans="1:22" ht="47.25" x14ac:dyDescent="0.25">
      <c r="A533" s="18" t="s">
        <v>717</v>
      </c>
      <c r="B533" s="19" t="s">
        <v>760</v>
      </c>
      <c r="C533" s="3" t="s">
        <v>161</v>
      </c>
      <c r="D533" s="3" t="s">
        <v>161</v>
      </c>
      <c r="E533"/>
      <c r="F533" s="6" t="s">
        <v>23</v>
      </c>
      <c r="G533" s="6" t="s">
        <v>161</v>
      </c>
      <c r="H533" s="3" t="s">
        <v>164</v>
      </c>
      <c r="I533" s="6">
        <v>2012</v>
      </c>
      <c r="J533" s="6" t="s">
        <v>163</v>
      </c>
      <c r="K533" s="3" t="s">
        <v>164</v>
      </c>
      <c r="L533" s="6">
        <v>2012</v>
      </c>
      <c r="M533" s="6" t="s">
        <v>165</v>
      </c>
      <c r="N533" s="6" t="s">
        <v>41</v>
      </c>
      <c r="O533"/>
      <c r="P533" s="6" t="s">
        <v>166</v>
      </c>
      <c r="Q533"/>
      <c r="R533"/>
      <c r="S533"/>
      <c r="T533"/>
      <c r="U533"/>
      <c r="V533"/>
    </row>
    <row r="534" spans="1:22" ht="47.25" x14ac:dyDescent="0.25">
      <c r="A534" s="18" t="s">
        <v>717</v>
      </c>
      <c r="B534" s="19" t="s">
        <v>761</v>
      </c>
      <c r="C534" s="3" t="s">
        <v>161</v>
      </c>
      <c r="D534" s="3" t="s">
        <v>161</v>
      </c>
      <c r="E534"/>
      <c r="F534" s="6" t="s">
        <v>23</v>
      </c>
      <c r="G534" s="6" t="s">
        <v>161</v>
      </c>
      <c r="H534" s="3" t="s">
        <v>164</v>
      </c>
      <c r="I534" s="6">
        <v>2012</v>
      </c>
      <c r="J534" s="6" t="s">
        <v>163</v>
      </c>
      <c r="K534" s="3" t="s">
        <v>164</v>
      </c>
      <c r="L534" s="6">
        <v>2012</v>
      </c>
      <c r="M534" s="6" t="s">
        <v>165</v>
      </c>
      <c r="N534" s="6" t="s">
        <v>41</v>
      </c>
      <c r="O534"/>
      <c r="P534" s="6" t="s">
        <v>166</v>
      </c>
      <c r="Q534"/>
      <c r="R534"/>
      <c r="S534"/>
      <c r="T534"/>
      <c r="U534"/>
      <c r="V534" s="3" t="s">
        <v>167</v>
      </c>
    </row>
    <row r="535" spans="1:22" ht="47.25" x14ac:dyDescent="0.25">
      <c r="A535" s="18" t="s">
        <v>717</v>
      </c>
      <c r="B535" s="19" t="s">
        <v>762</v>
      </c>
      <c r="C535" s="3" t="s">
        <v>161</v>
      </c>
      <c r="D535" s="3" t="s">
        <v>161</v>
      </c>
      <c r="E535"/>
      <c r="F535" s="6" t="s">
        <v>23</v>
      </c>
      <c r="G535" s="6" t="s">
        <v>161</v>
      </c>
      <c r="H535" s="3" t="s">
        <v>164</v>
      </c>
      <c r="I535" s="6">
        <v>2012</v>
      </c>
      <c r="J535" s="6" t="s">
        <v>163</v>
      </c>
      <c r="K535" s="3" t="s">
        <v>164</v>
      </c>
      <c r="L535" s="6">
        <v>2012</v>
      </c>
      <c r="M535" s="6" t="s">
        <v>165</v>
      </c>
      <c r="N535" s="6" t="s">
        <v>41</v>
      </c>
      <c r="O535"/>
      <c r="P535" s="6" t="s">
        <v>166</v>
      </c>
      <c r="Q535"/>
      <c r="R535"/>
      <c r="S535"/>
      <c r="T535"/>
      <c r="U535"/>
      <c r="V535"/>
    </row>
    <row r="536" spans="1:22" ht="47.25" x14ac:dyDescent="0.25">
      <c r="A536" s="18" t="s">
        <v>717</v>
      </c>
      <c r="B536" s="19" t="s">
        <v>763</v>
      </c>
      <c r="C536" s="3" t="s">
        <v>161</v>
      </c>
      <c r="D536" s="3" t="s">
        <v>161</v>
      </c>
      <c r="E536"/>
      <c r="F536" s="6" t="s">
        <v>23</v>
      </c>
      <c r="G536" s="6" t="s">
        <v>161</v>
      </c>
      <c r="H536" s="3" t="s">
        <v>164</v>
      </c>
      <c r="I536" s="6">
        <v>2012</v>
      </c>
      <c r="J536" s="6" t="s">
        <v>163</v>
      </c>
      <c r="K536" s="3" t="s">
        <v>164</v>
      </c>
      <c r="L536" s="6">
        <v>2012</v>
      </c>
      <c r="M536" s="6" t="s">
        <v>165</v>
      </c>
      <c r="N536" s="6" t="s">
        <v>41</v>
      </c>
      <c r="O536"/>
      <c r="P536" s="6" t="s">
        <v>166</v>
      </c>
      <c r="Q536"/>
      <c r="R536"/>
      <c r="S536"/>
      <c r="T536"/>
      <c r="U536"/>
      <c r="V536" s="3" t="s">
        <v>167</v>
      </c>
    </row>
    <row r="537" spans="1:22" ht="47.25" x14ac:dyDescent="0.25">
      <c r="A537" s="18" t="s">
        <v>717</v>
      </c>
      <c r="B537" s="19" t="s">
        <v>764</v>
      </c>
      <c r="C537" s="3" t="s">
        <v>161</v>
      </c>
      <c r="D537" s="3" t="s">
        <v>161</v>
      </c>
      <c r="E537"/>
      <c r="F537" s="6" t="s">
        <v>23</v>
      </c>
      <c r="G537" s="6" t="s">
        <v>161</v>
      </c>
      <c r="H537" s="3" t="s">
        <v>164</v>
      </c>
      <c r="I537" s="6">
        <v>2012</v>
      </c>
      <c r="J537" s="6" t="s">
        <v>163</v>
      </c>
      <c r="K537" s="3" t="s">
        <v>164</v>
      </c>
      <c r="L537" s="6">
        <v>2012</v>
      </c>
      <c r="M537" s="6" t="s">
        <v>165</v>
      </c>
      <c r="N537" s="6" t="s">
        <v>41</v>
      </c>
      <c r="O537"/>
      <c r="P537" s="6" t="s">
        <v>166</v>
      </c>
      <c r="Q537"/>
      <c r="R537"/>
      <c r="S537"/>
      <c r="T537"/>
      <c r="U537"/>
      <c r="V537"/>
    </row>
    <row r="538" spans="1:22" ht="47.25" x14ac:dyDescent="0.25">
      <c r="A538" s="18" t="s">
        <v>717</v>
      </c>
      <c r="B538" s="19" t="s">
        <v>765</v>
      </c>
      <c r="C538" s="3" t="s">
        <v>161</v>
      </c>
      <c r="D538" s="3" t="s">
        <v>161</v>
      </c>
      <c r="E538"/>
      <c r="F538" s="6" t="s">
        <v>23</v>
      </c>
      <c r="G538" s="6" t="s">
        <v>161</v>
      </c>
      <c r="H538" s="3" t="s">
        <v>164</v>
      </c>
      <c r="I538" s="6">
        <v>2012</v>
      </c>
      <c r="J538" s="6" t="s">
        <v>163</v>
      </c>
      <c r="K538" s="3" t="s">
        <v>164</v>
      </c>
      <c r="L538" s="6">
        <v>2012</v>
      </c>
      <c r="M538" s="6" t="s">
        <v>165</v>
      </c>
      <c r="N538" s="6" t="s">
        <v>41</v>
      </c>
      <c r="O538"/>
      <c r="P538" s="6" t="s">
        <v>166</v>
      </c>
      <c r="Q538"/>
      <c r="R538"/>
      <c r="S538"/>
      <c r="T538"/>
      <c r="U538"/>
      <c r="V538"/>
    </row>
    <row r="539" spans="1:22" ht="47.25" x14ac:dyDescent="0.25">
      <c r="A539" s="18" t="s">
        <v>717</v>
      </c>
      <c r="B539" s="19" t="s">
        <v>766</v>
      </c>
      <c r="C539" s="3" t="s">
        <v>161</v>
      </c>
      <c r="D539" s="3" t="s">
        <v>161</v>
      </c>
      <c r="E539"/>
      <c r="F539" s="6" t="s">
        <v>23</v>
      </c>
      <c r="G539" s="6" t="s">
        <v>161</v>
      </c>
      <c r="H539" s="3" t="s">
        <v>164</v>
      </c>
      <c r="I539" s="6">
        <v>2012</v>
      </c>
      <c r="J539" s="6" t="s">
        <v>163</v>
      </c>
      <c r="K539" s="3" t="s">
        <v>164</v>
      </c>
      <c r="L539" s="6">
        <v>2012</v>
      </c>
      <c r="M539" s="6" t="s">
        <v>165</v>
      </c>
      <c r="N539" s="6" t="s">
        <v>41</v>
      </c>
      <c r="O539"/>
      <c r="P539" s="6" t="s">
        <v>166</v>
      </c>
      <c r="Q539"/>
      <c r="R539"/>
      <c r="S539"/>
      <c r="T539"/>
      <c r="U539"/>
      <c r="V539"/>
    </row>
    <row r="540" spans="1:22" ht="47.25" x14ac:dyDescent="0.25">
      <c r="A540" s="18" t="s">
        <v>717</v>
      </c>
      <c r="B540" s="19" t="s">
        <v>767</v>
      </c>
      <c r="C540" s="3" t="s">
        <v>161</v>
      </c>
      <c r="D540" s="3" t="s">
        <v>161</v>
      </c>
      <c r="E540"/>
      <c r="F540" s="6" t="s">
        <v>23</v>
      </c>
      <c r="G540" s="6" t="s">
        <v>161</v>
      </c>
      <c r="H540" s="3" t="s">
        <v>164</v>
      </c>
      <c r="I540" s="6">
        <v>2012</v>
      </c>
      <c r="J540" s="6" t="s">
        <v>163</v>
      </c>
      <c r="K540" s="3" t="s">
        <v>164</v>
      </c>
      <c r="L540" s="6">
        <v>2012</v>
      </c>
      <c r="M540" s="6" t="s">
        <v>165</v>
      </c>
      <c r="N540" s="6" t="s">
        <v>41</v>
      </c>
      <c r="O540"/>
      <c r="P540" s="6" t="s">
        <v>166</v>
      </c>
      <c r="Q540"/>
      <c r="R540"/>
      <c r="S540"/>
      <c r="T540"/>
      <c r="U540"/>
      <c r="V540" s="3" t="s">
        <v>167</v>
      </c>
    </row>
    <row r="541" spans="1:22" ht="47.25" x14ac:dyDescent="0.25">
      <c r="A541" s="18" t="s">
        <v>717</v>
      </c>
      <c r="B541" s="19" t="s">
        <v>768</v>
      </c>
      <c r="C541" s="3" t="s">
        <v>161</v>
      </c>
      <c r="D541" s="3" t="s">
        <v>161</v>
      </c>
      <c r="E541"/>
      <c r="F541" s="6" t="s">
        <v>23</v>
      </c>
      <c r="G541" s="6" t="s">
        <v>161</v>
      </c>
      <c r="H541" s="3" t="s">
        <v>164</v>
      </c>
      <c r="I541" s="6">
        <v>2012</v>
      </c>
      <c r="J541" s="6" t="s">
        <v>163</v>
      </c>
      <c r="K541" s="3" t="s">
        <v>164</v>
      </c>
      <c r="L541" s="6">
        <v>2012</v>
      </c>
      <c r="M541" s="6" t="s">
        <v>165</v>
      </c>
      <c r="N541" s="6" t="s">
        <v>41</v>
      </c>
      <c r="O541"/>
      <c r="P541" s="6" t="s">
        <v>166</v>
      </c>
      <c r="Q541"/>
      <c r="R541"/>
      <c r="S541"/>
      <c r="T541"/>
      <c r="U541"/>
      <c r="V541"/>
    </row>
    <row r="542" spans="1:22" ht="31.5" x14ac:dyDescent="0.25">
      <c r="A542" s="18" t="s">
        <v>769</v>
      </c>
      <c r="B542" s="19" t="s">
        <v>770</v>
      </c>
      <c r="C542" s="3" t="s">
        <v>161</v>
      </c>
      <c r="D542" s="3" t="s">
        <v>161</v>
      </c>
      <c r="E542"/>
      <c r="F542" s="6" t="s">
        <v>23</v>
      </c>
      <c r="G542" s="6" t="s">
        <v>161</v>
      </c>
      <c r="H542" s="3" t="s">
        <v>164</v>
      </c>
      <c r="I542" s="6">
        <v>2012</v>
      </c>
      <c r="J542" s="6" t="s">
        <v>163</v>
      </c>
      <c r="K542" s="3" t="s">
        <v>164</v>
      </c>
      <c r="L542" s="6">
        <v>2012</v>
      </c>
      <c r="M542" s="6" t="s">
        <v>165</v>
      </c>
      <c r="N542" s="6" t="s">
        <v>41</v>
      </c>
      <c r="O542"/>
      <c r="P542" s="6" t="s">
        <v>166</v>
      </c>
      <c r="Q542"/>
      <c r="R542"/>
      <c r="S542"/>
      <c r="T542"/>
      <c r="U542"/>
      <c r="V542" s="3" t="s">
        <v>167</v>
      </c>
    </row>
    <row r="543" spans="1:22" ht="31.5" x14ac:dyDescent="0.25">
      <c r="A543" s="18" t="s">
        <v>769</v>
      </c>
      <c r="B543" s="19" t="s">
        <v>771</v>
      </c>
      <c r="C543" s="3" t="s">
        <v>161</v>
      </c>
      <c r="D543" s="3" t="s">
        <v>161</v>
      </c>
      <c r="E543"/>
      <c r="F543" s="6" t="s">
        <v>23</v>
      </c>
      <c r="G543" s="6" t="s">
        <v>161</v>
      </c>
      <c r="H543" s="3" t="s">
        <v>164</v>
      </c>
      <c r="I543" s="6">
        <v>2012</v>
      </c>
      <c r="J543" s="6" t="s">
        <v>163</v>
      </c>
      <c r="K543" s="3" t="s">
        <v>164</v>
      </c>
      <c r="L543" s="6">
        <v>2012</v>
      </c>
      <c r="M543" s="6" t="s">
        <v>165</v>
      </c>
      <c r="N543" s="6" t="s">
        <v>41</v>
      </c>
      <c r="O543"/>
      <c r="P543" s="6" t="s">
        <v>166</v>
      </c>
      <c r="Q543"/>
      <c r="R543"/>
      <c r="S543"/>
      <c r="T543"/>
      <c r="U543"/>
      <c r="V543"/>
    </row>
    <row r="544" spans="1:22" ht="31.5" x14ac:dyDescent="0.25">
      <c r="A544" s="18" t="s">
        <v>769</v>
      </c>
      <c r="B544" s="19" t="s">
        <v>772</v>
      </c>
      <c r="C544" s="3" t="s">
        <v>161</v>
      </c>
      <c r="D544" s="3" t="s">
        <v>161</v>
      </c>
      <c r="E544"/>
      <c r="F544" s="6" t="s">
        <v>23</v>
      </c>
      <c r="G544" s="6" t="s">
        <v>161</v>
      </c>
      <c r="H544" s="3" t="s">
        <v>164</v>
      </c>
      <c r="I544" s="6">
        <v>2012</v>
      </c>
      <c r="J544" s="6" t="s">
        <v>163</v>
      </c>
      <c r="K544" s="3" t="s">
        <v>164</v>
      </c>
      <c r="L544" s="6">
        <v>2012</v>
      </c>
      <c r="M544" s="6" t="s">
        <v>165</v>
      </c>
      <c r="N544" s="6" t="s">
        <v>41</v>
      </c>
      <c r="O544"/>
      <c r="P544" s="6" t="s">
        <v>166</v>
      </c>
      <c r="Q544"/>
      <c r="R544"/>
      <c r="S544"/>
      <c r="T544"/>
      <c r="U544"/>
      <c r="V544"/>
    </row>
    <row r="545" spans="1:22" ht="31.5" x14ac:dyDescent="0.25">
      <c r="A545" s="18" t="s">
        <v>769</v>
      </c>
      <c r="B545" s="19" t="s">
        <v>773</v>
      </c>
      <c r="C545" s="3" t="s">
        <v>161</v>
      </c>
      <c r="D545" s="3" t="s">
        <v>161</v>
      </c>
      <c r="E545"/>
      <c r="F545" s="6" t="s">
        <v>23</v>
      </c>
      <c r="G545" s="6" t="s">
        <v>161</v>
      </c>
      <c r="H545" s="3" t="s">
        <v>164</v>
      </c>
      <c r="I545" s="6">
        <v>2012</v>
      </c>
      <c r="J545" s="6" t="s">
        <v>163</v>
      </c>
      <c r="K545" s="3" t="s">
        <v>164</v>
      </c>
      <c r="L545" s="6">
        <v>2012</v>
      </c>
      <c r="M545" s="6" t="s">
        <v>165</v>
      </c>
      <c r="N545" s="6" t="s">
        <v>41</v>
      </c>
      <c r="O545"/>
      <c r="P545" s="6" t="s">
        <v>166</v>
      </c>
      <c r="Q545"/>
      <c r="R545"/>
      <c r="S545"/>
      <c r="T545"/>
      <c r="U545"/>
      <c r="V545"/>
    </row>
    <row r="546" spans="1:22" ht="31.5" x14ac:dyDescent="0.25">
      <c r="A546" s="18" t="s">
        <v>769</v>
      </c>
      <c r="B546" s="19" t="s">
        <v>774</v>
      </c>
      <c r="C546" s="3" t="s">
        <v>161</v>
      </c>
      <c r="D546" s="3" t="s">
        <v>161</v>
      </c>
      <c r="E546"/>
      <c r="F546" s="6" t="s">
        <v>23</v>
      </c>
      <c r="G546" s="6" t="s">
        <v>161</v>
      </c>
      <c r="H546" s="3" t="s">
        <v>164</v>
      </c>
      <c r="I546" s="6">
        <v>2012</v>
      </c>
      <c r="J546" s="6" t="s">
        <v>163</v>
      </c>
      <c r="K546" s="3" t="s">
        <v>164</v>
      </c>
      <c r="L546" s="6">
        <v>2012</v>
      </c>
      <c r="M546" s="6" t="s">
        <v>165</v>
      </c>
      <c r="N546" s="6" t="s">
        <v>41</v>
      </c>
      <c r="O546"/>
      <c r="P546" s="6" t="s">
        <v>166</v>
      </c>
      <c r="Q546"/>
      <c r="R546"/>
      <c r="S546"/>
      <c r="T546"/>
      <c r="U546"/>
      <c r="V546" s="3" t="s">
        <v>167</v>
      </c>
    </row>
    <row r="547" spans="1:22" ht="31.5" x14ac:dyDescent="0.25">
      <c r="A547" s="18" t="s">
        <v>769</v>
      </c>
      <c r="B547" s="19" t="s">
        <v>775</v>
      </c>
      <c r="C547" s="3" t="s">
        <v>161</v>
      </c>
      <c r="D547" s="3" t="s">
        <v>161</v>
      </c>
      <c r="E547"/>
      <c r="F547" s="6" t="s">
        <v>23</v>
      </c>
      <c r="G547" s="6" t="s">
        <v>161</v>
      </c>
      <c r="H547" s="3" t="s">
        <v>164</v>
      </c>
      <c r="I547" s="6">
        <v>2012</v>
      </c>
      <c r="J547" s="6" t="s">
        <v>163</v>
      </c>
      <c r="K547" s="3" t="s">
        <v>164</v>
      </c>
      <c r="L547" s="6">
        <v>2012</v>
      </c>
      <c r="M547" s="6" t="s">
        <v>165</v>
      </c>
      <c r="N547" s="6" t="s">
        <v>41</v>
      </c>
      <c r="O547"/>
      <c r="P547" s="6" t="s">
        <v>166</v>
      </c>
      <c r="Q547"/>
      <c r="R547"/>
      <c r="S547"/>
      <c r="T547"/>
      <c r="U547"/>
      <c r="V547"/>
    </row>
    <row r="548" spans="1:22" ht="31.5" x14ac:dyDescent="0.25">
      <c r="A548" s="18" t="s">
        <v>776</v>
      </c>
      <c r="B548" s="19" t="s">
        <v>777</v>
      </c>
      <c r="C548" s="3" t="s">
        <v>161</v>
      </c>
      <c r="D548" s="3" t="s">
        <v>161</v>
      </c>
      <c r="E548"/>
      <c r="F548" s="6" t="s">
        <v>23</v>
      </c>
      <c r="G548" s="6" t="s">
        <v>161</v>
      </c>
      <c r="H548" s="3" t="s">
        <v>164</v>
      </c>
      <c r="I548" s="6">
        <v>1989</v>
      </c>
      <c r="J548" s="6" t="s">
        <v>23</v>
      </c>
      <c r="K548" s="3" t="s">
        <v>164</v>
      </c>
      <c r="L548" s="6">
        <v>1989</v>
      </c>
      <c r="M548" s="6" t="s">
        <v>165</v>
      </c>
      <c r="N548" s="6" t="s">
        <v>41</v>
      </c>
      <c r="O548"/>
      <c r="P548" s="6" t="s">
        <v>166</v>
      </c>
      <c r="Q548"/>
      <c r="R548"/>
      <c r="S548"/>
      <c r="T548"/>
      <c r="U548"/>
      <c r="V548" s="3" t="s">
        <v>167</v>
      </c>
    </row>
    <row r="549" spans="1:22" ht="31.5" x14ac:dyDescent="0.25">
      <c r="A549" s="18" t="s">
        <v>776</v>
      </c>
      <c r="B549" s="19" t="s">
        <v>778</v>
      </c>
      <c r="C549" s="3" t="s">
        <v>161</v>
      </c>
      <c r="D549" s="3" t="s">
        <v>161</v>
      </c>
      <c r="E549"/>
      <c r="F549" s="6" t="s">
        <v>23</v>
      </c>
      <c r="G549" s="6" t="s">
        <v>161</v>
      </c>
      <c r="H549" s="3" t="s">
        <v>164</v>
      </c>
      <c r="I549" s="6">
        <v>1989</v>
      </c>
      <c r="J549" s="6" t="s">
        <v>23</v>
      </c>
      <c r="K549" s="3" t="s">
        <v>164</v>
      </c>
      <c r="L549" s="6">
        <v>1989</v>
      </c>
      <c r="M549" s="6" t="s">
        <v>165</v>
      </c>
      <c r="N549" s="6" t="s">
        <v>41</v>
      </c>
      <c r="O549"/>
      <c r="P549" s="6" t="s">
        <v>166</v>
      </c>
      <c r="Q549"/>
      <c r="R549"/>
      <c r="S549"/>
      <c r="T549"/>
      <c r="U549"/>
      <c r="V549" s="3" t="s">
        <v>167</v>
      </c>
    </row>
    <row r="550" spans="1:22" ht="31.5" x14ac:dyDescent="0.25">
      <c r="A550" s="18" t="s">
        <v>776</v>
      </c>
      <c r="B550" s="19" t="s">
        <v>779</v>
      </c>
      <c r="C550" s="3" t="s">
        <v>161</v>
      </c>
      <c r="D550" s="3" t="s">
        <v>161</v>
      </c>
      <c r="E550"/>
      <c r="F550" s="6" t="s">
        <v>23</v>
      </c>
      <c r="G550" s="6" t="s">
        <v>161</v>
      </c>
      <c r="H550" s="3" t="s">
        <v>164</v>
      </c>
      <c r="I550" s="6">
        <v>1989</v>
      </c>
      <c r="J550" s="6" t="s">
        <v>23</v>
      </c>
      <c r="K550" s="3" t="s">
        <v>164</v>
      </c>
      <c r="L550" s="6">
        <v>1989</v>
      </c>
      <c r="M550" s="6" t="s">
        <v>165</v>
      </c>
      <c r="N550" s="6" t="s">
        <v>41</v>
      </c>
      <c r="O550"/>
      <c r="P550" s="6" t="s">
        <v>166</v>
      </c>
      <c r="Q550"/>
      <c r="R550"/>
      <c r="S550"/>
      <c r="T550"/>
      <c r="U550"/>
      <c r="V550" s="3" t="s">
        <v>167</v>
      </c>
    </row>
    <row r="551" spans="1:22" ht="31.5" x14ac:dyDescent="0.25">
      <c r="A551" s="18" t="s">
        <v>776</v>
      </c>
      <c r="B551" s="19" t="s">
        <v>780</v>
      </c>
      <c r="C551" s="3" t="s">
        <v>161</v>
      </c>
      <c r="D551" s="3" t="s">
        <v>161</v>
      </c>
      <c r="E551"/>
      <c r="F551" s="6" t="s">
        <v>23</v>
      </c>
      <c r="G551" s="6" t="s">
        <v>161</v>
      </c>
      <c r="H551" s="3" t="s">
        <v>164</v>
      </c>
      <c r="I551" s="6">
        <v>1989</v>
      </c>
      <c r="J551" s="6" t="s">
        <v>23</v>
      </c>
      <c r="K551" s="3" t="s">
        <v>164</v>
      </c>
      <c r="L551" s="6">
        <v>1989</v>
      </c>
      <c r="M551" s="6" t="s">
        <v>165</v>
      </c>
      <c r="N551" s="6" t="s">
        <v>41</v>
      </c>
      <c r="O551"/>
      <c r="P551" s="6" t="s">
        <v>166</v>
      </c>
      <c r="Q551"/>
      <c r="R551"/>
      <c r="S551"/>
      <c r="T551"/>
      <c r="U551"/>
      <c r="V551" s="3" t="s">
        <v>167</v>
      </c>
    </row>
    <row r="552" spans="1:22" ht="31.5" x14ac:dyDescent="0.25">
      <c r="A552" s="18" t="s">
        <v>776</v>
      </c>
      <c r="B552" s="19" t="s">
        <v>781</v>
      </c>
      <c r="C552" s="3" t="s">
        <v>161</v>
      </c>
      <c r="D552" s="3" t="s">
        <v>161</v>
      </c>
      <c r="E552"/>
      <c r="F552" s="6" t="s">
        <v>23</v>
      </c>
      <c r="G552" s="6" t="s">
        <v>161</v>
      </c>
      <c r="H552" s="3" t="s">
        <v>164</v>
      </c>
      <c r="I552" s="6">
        <v>1989</v>
      </c>
      <c r="J552" s="6" t="s">
        <v>23</v>
      </c>
      <c r="K552" s="3" t="s">
        <v>164</v>
      </c>
      <c r="L552" s="6">
        <v>1989</v>
      </c>
      <c r="M552" s="6" t="s">
        <v>165</v>
      </c>
      <c r="N552" s="6" t="s">
        <v>41</v>
      </c>
      <c r="O552"/>
      <c r="P552" s="6" t="s">
        <v>166</v>
      </c>
      <c r="Q552"/>
      <c r="R552"/>
      <c r="S552"/>
      <c r="T552"/>
      <c r="U552"/>
      <c r="V552" s="3" t="s">
        <v>167</v>
      </c>
    </row>
    <row r="553" spans="1:22" ht="31.5" x14ac:dyDescent="0.25">
      <c r="A553" s="18" t="s">
        <v>776</v>
      </c>
      <c r="B553" s="19" t="s">
        <v>782</v>
      </c>
      <c r="C553" s="3" t="s">
        <v>161</v>
      </c>
      <c r="D553" s="3" t="s">
        <v>161</v>
      </c>
      <c r="E553"/>
      <c r="F553" s="6" t="s">
        <v>23</v>
      </c>
      <c r="G553" s="6" t="s">
        <v>161</v>
      </c>
      <c r="H553" s="3" t="s">
        <v>164</v>
      </c>
      <c r="I553" s="6">
        <v>1989</v>
      </c>
      <c r="J553" s="6" t="s">
        <v>23</v>
      </c>
      <c r="K553" s="3" t="s">
        <v>164</v>
      </c>
      <c r="L553" s="6">
        <v>1989</v>
      </c>
      <c r="M553" s="6" t="s">
        <v>165</v>
      </c>
      <c r="N553" s="6" t="s">
        <v>41</v>
      </c>
      <c r="O553"/>
      <c r="P553" s="6" t="s">
        <v>166</v>
      </c>
      <c r="Q553"/>
      <c r="R553"/>
      <c r="S553"/>
      <c r="T553"/>
      <c r="U553"/>
      <c r="V553" s="3" t="s">
        <v>167</v>
      </c>
    </row>
    <row r="554" spans="1:22" ht="31.5" x14ac:dyDescent="0.25">
      <c r="A554" s="18" t="s">
        <v>776</v>
      </c>
      <c r="B554" s="19" t="s">
        <v>783</v>
      </c>
      <c r="C554" s="3" t="s">
        <v>161</v>
      </c>
      <c r="D554" s="3" t="s">
        <v>161</v>
      </c>
      <c r="E554"/>
      <c r="F554" s="6" t="s">
        <v>23</v>
      </c>
      <c r="G554" s="6" t="s">
        <v>161</v>
      </c>
      <c r="H554" s="3" t="s">
        <v>164</v>
      </c>
      <c r="I554" s="6">
        <v>1989</v>
      </c>
      <c r="J554" s="6" t="s">
        <v>23</v>
      </c>
      <c r="K554" s="3" t="s">
        <v>164</v>
      </c>
      <c r="L554" s="6">
        <v>1989</v>
      </c>
      <c r="M554" s="6" t="s">
        <v>165</v>
      </c>
      <c r="N554" s="6" t="s">
        <v>41</v>
      </c>
      <c r="O554"/>
      <c r="P554" s="6" t="s">
        <v>166</v>
      </c>
      <c r="Q554"/>
      <c r="R554"/>
      <c r="S554"/>
      <c r="T554"/>
      <c r="U554"/>
      <c r="V554" s="3" t="s">
        <v>167</v>
      </c>
    </row>
    <row r="555" spans="1:22" ht="31.5" x14ac:dyDescent="0.25">
      <c r="A555" s="18" t="s">
        <v>776</v>
      </c>
      <c r="B555" s="19" t="s">
        <v>784</v>
      </c>
      <c r="C555" s="3" t="s">
        <v>161</v>
      </c>
      <c r="D555" s="3" t="s">
        <v>161</v>
      </c>
      <c r="E555"/>
      <c r="F555" s="6" t="s">
        <v>23</v>
      </c>
      <c r="G555" s="6" t="s">
        <v>161</v>
      </c>
      <c r="H555" s="3" t="s">
        <v>164</v>
      </c>
      <c r="I555" s="6">
        <v>1989</v>
      </c>
      <c r="J555" s="6" t="s">
        <v>23</v>
      </c>
      <c r="K555" s="3" t="s">
        <v>164</v>
      </c>
      <c r="L555" s="6">
        <v>1989</v>
      </c>
      <c r="M555" s="6" t="s">
        <v>165</v>
      </c>
      <c r="N555" s="6" t="s">
        <v>41</v>
      </c>
      <c r="O555"/>
      <c r="P555" s="6" t="s">
        <v>166</v>
      </c>
      <c r="Q555"/>
      <c r="R555"/>
      <c r="S555"/>
      <c r="T555"/>
      <c r="U555"/>
      <c r="V555"/>
    </row>
    <row r="556" spans="1:22" ht="31.5" x14ac:dyDescent="0.25">
      <c r="A556" s="18" t="s">
        <v>776</v>
      </c>
      <c r="B556" s="19" t="s">
        <v>785</v>
      </c>
      <c r="C556" s="3" t="s">
        <v>161</v>
      </c>
      <c r="D556" s="3" t="s">
        <v>161</v>
      </c>
      <c r="E556"/>
      <c r="F556" s="6" t="s">
        <v>23</v>
      </c>
      <c r="G556" s="6" t="s">
        <v>161</v>
      </c>
      <c r="H556" s="3" t="s">
        <v>164</v>
      </c>
      <c r="I556" s="6">
        <v>1989</v>
      </c>
      <c r="J556" s="6" t="s">
        <v>23</v>
      </c>
      <c r="K556" s="3" t="s">
        <v>164</v>
      </c>
      <c r="L556" s="6">
        <v>1989</v>
      </c>
      <c r="M556" s="6" t="s">
        <v>165</v>
      </c>
      <c r="N556" s="6" t="s">
        <v>41</v>
      </c>
      <c r="O556"/>
      <c r="P556" s="6" t="s">
        <v>166</v>
      </c>
      <c r="Q556"/>
      <c r="R556"/>
      <c r="S556"/>
      <c r="T556"/>
      <c r="U556"/>
      <c r="V556"/>
    </row>
    <row r="557" spans="1:22" ht="31.5" x14ac:dyDescent="0.25">
      <c r="A557" s="18" t="s">
        <v>776</v>
      </c>
      <c r="B557" s="19" t="s">
        <v>786</v>
      </c>
      <c r="C557" s="3" t="s">
        <v>161</v>
      </c>
      <c r="D557" s="3" t="s">
        <v>161</v>
      </c>
      <c r="E557"/>
      <c r="F557" s="6" t="s">
        <v>23</v>
      </c>
      <c r="G557" s="6" t="s">
        <v>161</v>
      </c>
      <c r="H557" s="3" t="s">
        <v>164</v>
      </c>
      <c r="I557" s="6">
        <v>1989</v>
      </c>
      <c r="J557" s="6" t="s">
        <v>23</v>
      </c>
      <c r="K557" s="3" t="s">
        <v>164</v>
      </c>
      <c r="L557" s="6">
        <v>1989</v>
      </c>
      <c r="M557" s="6" t="s">
        <v>165</v>
      </c>
      <c r="N557" s="6" t="s">
        <v>41</v>
      </c>
      <c r="O557"/>
      <c r="P557" s="6" t="s">
        <v>166</v>
      </c>
      <c r="Q557"/>
      <c r="R557"/>
      <c r="S557"/>
      <c r="T557"/>
      <c r="U557"/>
      <c r="V557"/>
    </row>
    <row r="558" spans="1:22" ht="31.5" x14ac:dyDescent="0.25">
      <c r="A558" s="18" t="s">
        <v>776</v>
      </c>
      <c r="B558" s="19" t="s">
        <v>787</v>
      </c>
      <c r="C558" s="3" t="s">
        <v>161</v>
      </c>
      <c r="D558" s="3" t="s">
        <v>161</v>
      </c>
      <c r="E558"/>
      <c r="F558" s="6" t="s">
        <v>23</v>
      </c>
      <c r="G558" s="6" t="s">
        <v>161</v>
      </c>
      <c r="H558" s="3" t="s">
        <v>164</v>
      </c>
      <c r="I558" s="6">
        <v>1989</v>
      </c>
      <c r="J558" s="6" t="s">
        <v>23</v>
      </c>
      <c r="K558" s="3" t="s">
        <v>164</v>
      </c>
      <c r="L558" s="6">
        <v>1989</v>
      </c>
      <c r="M558" s="6" t="s">
        <v>165</v>
      </c>
      <c r="N558" s="6" t="s">
        <v>41</v>
      </c>
      <c r="O558"/>
      <c r="P558" s="6" t="s">
        <v>166</v>
      </c>
      <c r="Q558"/>
      <c r="R558"/>
      <c r="S558"/>
      <c r="T558"/>
      <c r="U558"/>
      <c r="V558"/>
    </row>
    <row r="559" spans="1:22" ht="31.5" x14ac:dyDescent="0.25">
      <c r="A559" s="18" t="s">
        <v>776</v>
      </c>
      <c r="B559" s="19" t="s">
        <v>788</v>
      </c>
      <c r="C559" s="3" t="s">
        <v>161</v>
      </c>
      <c r="D559" s="3" t="s">
        <v>161</v>
      </c>
      <c r="E559"/>
      <c r="F559" s="6" t="s">
        <v>23</v>
      </c>
      <c r="G559" s="6" t="s">
        <v>161</v>
      </c>
      <c r="H559" s="3" t="s">
        <v>164</v>
      </c>
      <c r="I559" s="6">
        <v>1989</v>
      </c>
      <c r="J559" s="6" t="s">
        <v>23</v>
      </c>
      <c r="K559" s="3" t="s">
        <v>164</v>
      </c>
      <c r="L559" s="6">
        <v>1989</v>
      </c>
      <c r="M559" s="6" t="s">
        <v>165</v>
      </c>
      <c r="N559" s="6" t="s">
        <v>41</v>
      </c>
      <c r="O559"/>
      <c r="P559" s="6" t="s">
        <v>166</v>
      </c>
      <c r="Q559"/>
      <c r="R559"/>
      <c r="S559"/>
      <c r="T559"/>
      <c r="U559"/>
      <c r="V559"/>
    </row>
    <row r="560" spans="1:22" ht="31.5" x14ac:dyDescent="0.25">
      <c r="A560" s="18" t="s">
        <v>776</v>
      </c>
      <c r="B560" s="19" t="s">
        <v>789</v>
      </c>
      <c r="C560" s="3" t="s">
        <v>161</v>
      </c>
      <c r="D560" s="3" t="s">
        <v>161</v>
      </c>
      <c r="E560"/>
      <c r="F560" s="6" t="s">
        <v>23</v>
      </c>
      <c r="G560" s="6" t="s">
        <v>161</v>
      </c>
      <c r="H560" s="3" t="s">
        <v>164</v>
      </c>
      <c r="I560" s="6">
        <v>1989</v>
      </c>
      <c r="J560" s="6" t="s">
        <v>23</v>
      </c>
      <c r="K560" s="3" t="s">
        <v>164</v>
      </c>
      <c r="L560" s="6">
        <v>1989</v>
      </c>
      <c r="M560" s="6" t="s">
        <v>165</v>
      </c>
      <c r="N560" s="6" t="s">
        <v>41</v>
      </c>
      <c r="O560"/>
      <c r="P560" s="6" t="s">
        <v>166</v>
      </c>
      <c r="Q560"/>
      <c r="R560"/>
      <c r="S560"/>
      <c r="T560"/>
      <c r="U560"/>
      <c r="V560" s="3" t="s">
        <v>167</v>
      </c>
    </row>
    <row r="561" spans="1:22" ht="31.5" x14ac:dyDescent="0.25">
      <c r="A561" s="18" t="s">
        <v>776</v>
      </c>
      <c r="B561" s="19" t="s">
        <v>790</v>
      </c>
      <c r="C561" s="3" t="s">
        <v>161</v>
      </c>
      <c r="D561" s="3" t="s">
        <v>161</v>
      </c>
      <c r="E561"/>
      <c r="F561" s="6" t="s">
        <v>23</v>
      </c>
      <c r="G561" s="6" t="s">
        <v>161</v>
      </c>
      <c r="H561" s="3" t="s">
        <v>164</v>
      </c>
      <c r="I561" s="6">
        <v>1989</v>
      </c>
      <c r="J561" s="6" t="s">
        <v>23</v>
      </c>
      <c r="K561" s="3" t="s">
        <v>164</v>
      </c>
      <c r="L561" s="6">
        <v>1989</v>
      </c>
      <c r="M561" s="6" t="s">
        <v>165</v>
      </c>
      <c r="N561" s="6" t="s">
        <v>41</v>
      </c>
      <c r="O561"/>
      <c r="P561" s="6" t="s">
        <v>166</v>
      </c>
      <c r="Q561"/>
      <c r="R561"/>
      <c r="S561"/>
      <c r="T561"/>
      <c r="U561"/>
      <c r="V561"/>
    </row>
    <row r="562" spans="1:22" ht="31.5" x14ac:dyDescent="0.25">
      <c r="A562" s="18" t="s">
        <v>776</v>
      </c>
      <c r="B562" s="19" t="s">
        <v>791</v>
      </c>
      <c r="C562" s="3" t="s">
        <v>161</v>
      </c>
      <c r="D562" s="3" t="s">
        <v>161</v>
      </c>
      <c r="E562"/>
      <c r="F562" s="6" t="s">
        <v>23</v>
      </c>
      <c r="G562" s="6" t="s">
        <v>161</v>
      </c>
      <c r="H562" s="3" t="s">
        <v>164</v>
      </c>
      <c r="I562" s="6">
        <v>1989</v>
      </c>
      <c r="J562" s="6" t="s">
        <v>23</v>
      </c>
      <c r="K562" s="3" t="s">
        <v>164</v>
      </c>
      <c r="L562" s="6">
        <v>1989</v>
      </c>
      <c r="M562" s="6" t="s">
        <v>165</v>
      </c>
      <c r="N562" s="6" t="s">
        <v>41</v>
      </c>
      <c r="O562"/>
      <c r="P562" s="6" t="s">
        <v>166</v>
      </c>
      <c r="Q562"/>
      <c r="R562"/>
      <c r="S562"/>
      <c r="T562"/>
      <c r="U562"/>
      <c r="V562"/>
    </row>
    <row r="563" spans="1:22" ht="31.5" x14ac:dyDescent="0.25">
      <c r="A563" s="18" t="s">
        <v>776</v>
      </c>
      <c r="B563" s="19" t="s">
        <v>792</v>
      </c>
      <c r="C563" s="3" t="s">
        <v>161</v>
      </c>
      <c r="D563" s="3" t="s">
        <v>161</v>
      </c>
      <c r="E563"/>
      <c r="F563" s="6" t="s">
        <v>23</v>
      </c>
      <c r="G563" s="6" t="s">
        <v>161</v>
      </c>
      <c r="H563" s="3" t="s">
        <v>164</v>
      </c>
      <c r="I563" s="6">
        <v>1989</v>
      </c>
      <c r="J563" s="6" t="s">
        <v>23</v>
      </c>
      <c r="K563" s="3" t="s">
        <v>164</v>
      </c>
      <c r="L563" s="6">
        <v>1989</v>
      </c>
      <c r="M563" s="6" t="s">
        <v>165</v>
      </c>
      <c r="N563" s="6" t="s">
        <v>41</v>
      </c>
      <c r="O563"/>
      <c r="P563" s="6" t="s">
        <v>166</v>
      </c>
      <c r="Q563"/>
      <c r="R563"/>
      <c r="S563"/>
      <c r="T563"/>
      <c r="U563"/>
      <c r="V563"/>
    </row>
    <row r="564" spans="1:22" ht="31.5" x14ac:dyDescent="0.25">
      <c r="A564" s="18" t="s">
        <v>776</v>
      </c>
      <c r="B564" s="19" t="s">
        <v>793</v>
      </c>
      <c r="C564" s="3" t="s">
        <v>161</v>
      </c>
      <c r="D564" s="3" t="s">
        <v>161</v>
      </c>
      <c r="E564"/>
      <c r="F564" s="6" t="s">
        <v>23</v>
      </c>
      <c r="G564" s="6" t="s">
        <v>161</v>
      </c>
      <c r="H564" s="3" t="s">
        <v>164</v>
      </c>
      <c r="I564" s="6">
        <v>1989</v>
      </c>
      <c r="J564" s="6" t="s">
        <v>23</v>
      </c>
      <c r="K564" s="3" t="s">
        <v>164</v>
      </c>
      <c r="L564" s="6">
        <v>1989</v>
      </c>
      <c r="M564" s="6" t="s">
        <v>165</v>
      </c>
      <c r="N564" s="6" t="s">
        <v>41</v>
      </c>
      <c r="O564"/>
      <c r="P564" s="6" t="s">
        <v>166</v>
      </c>
      <c r="Q564"/>
      <c r="R564"/>
      <c r="S564"/>
      <c r="T564"/>
      <c r="U564"/>
      <c r="V564"/>
    </row>
    <row r="565" spans="1:22" ht="31.5" x14ac:dyDescent="0.25">
      <c r="A565" s="18" t="s">
        <v>776</v>
      </c>
      <c r="B565" s="19" t="s">
        <v>794</v>
      </c>
      <c r="C565" s="3" t="s">
        <v>161</v>
      </c>
      <c r="D565" s="3" t="s">
        <v>161</v>
      </c>
      <c r="E565"/>
      <c r="F565" s="6" t="s">
        <v>23</v>
      </c>
      <c r="G565" s="6" t="s">
        <v>161</v>
      </c>
      <c r="H565" s="3" t="s">
        <v>164</v>
      </c>
      <c r="I565" s="6">
        <v>1989</v>
      </c>
      <c r="J565" s="6" t="s">
        <v>23</v>
      </c>
      <c r="K565" s="3" t="s">
        <v>164</v>
      </c>
      <c r="L565" s="6">
        <v>1989</v>
      </c>
      <c r="M565" s="6" t="s">
        <v>165</v>
      </c>
      <c r="N565" s="6" t="s">
        <v>41</v>
      </c>
      <c r="O565"/>
      <c r="P565" s="6" t="s">
        <v>166</v>
      </c>
      <c r="Q565"/>
      <c r="R565"/>
      <c r="S565"/>
      <c r="T565"/>
      <c r="U565"/>
      <c r="V565"/>
    </row>
    <row r="566" spans="1:22" ht="31.5" x14ac:dyDescent="0.25">
      <c r="A566" s="18" t="s">
        <v>776</v>
      </c>
      <c r="B566" s="19" t="s">
        <v>795</v>
      </c>
      <c r="C566" s="3" t="s">
        <v>161</v>
      </c>
      <c r="D566" s="3" t="s">
        <v>161</v>
      </c>
      <c r="E566"/>
      <c r="F566" s="6" t="s">
        <v>23</v>
      </c>
      <c r="G566" s="6" t="s">
        <v>161</v>
      </c>
      <c r="H566" s="3" t="s">
        <v>164</v>
      </c>
      <c r="I566" s="6">
        <v>1989</v>
      </c>
      <c r="J566" s="6" t="s">
        <v>23</v>
      </c>
      <c r="K566" s="3" t="s">
        <v>164</v>
      </c>
      <c r="L566" s="6">
        <v>1989</v>
      </c>
      <c r="M566" s="6" t="s">
        <v>165</v>
      </c>
      <c r="N566" s="6" t="s">
        <v>41</v>
      </c>
      <c r="O566"/>
      <c r="P566" s="6" t="s">
        <v>166</v>
      </c>
      <c r="Q566"/>
      <c r="R566"/>
      <c r="S566"/>
      <c r="T566"/>
      <c r="U566"/>
      <c r="V566"/>
    </row>
    <row r="567" spans="1:22" ht="31.5" x14ac:dyDescent="0.25">
      <c r="A567" s="18" t="s">
        <v>776</v>
      </c>
      <c r="B567" s="19" t="s">
        <v>796</v>
      </c>
      <c r="C567" s="3" t="s">
        <v>161</v>
      </c>
      <c r="D567" s="3" t="s">
        <v>161</v>
      </c>
      <c r="E567"/>
      <c r="F567" s="6" t="s">
        <v>23</v>
      </c>
      <c r="G567" s="6" t="s">
        <v>161</v>
      </c>
      <c r="H567" s="3" t="s">
        <v>164</v>
      </c>
      <c r="I567" s="6">
        <v>1989</v>
      </c>
      <c r="J567" s="6" t="s">
        <v>23</v>
      </c>
      <c r="K567" s="3" t="s">
        <v>164</v>
      </c>
      <c r="L567" s="6">
        <v>1989</v>
      </c>
      <c r="M567" s="6" t="s">
        <v>165</v>
      </c>
      <c r="N567" s="6" t="s">
        <v>41</v>
      </c>
      <c r="O567"/>
      <c r="P567" s="6" t="s">
        <v>166</v>
      </c>
      <c r="Q567"/>
      <c r="R567"/>
      <c r="S567"/>
      <c r="T567"/>
      <c r="U567"/>
      <c r="V567"/>
    </row>
    <row r="568" spans="1:22" ht="31.5" x14ac:dyDescent="0.25">
      <c r="A568" s="18" t="s">
        <v>776</v>
      </c>
      <c r="B568" s="19" t="s">
        <v>797</v>
      </c>
      <c r="C568" s="3" t="s">
        <v>161</v>
      </c>
      <c r="D568" s="3" t="s">
        <v>161</v>
      </c>
      <c r="E568"/>
      <c r="F568" s="6" t="s">
        <v>23</v>
      </c>
      <c r="G568" s="6" t="s">
        <v>161</v>
      </c>
      <c r="H568" s="3" t="s">
        <v>164</v>
      </c>
      <c r="I568" s="6">
        <v>1989</v>
      </c>
      <c r="J568" s="6" t="s">
        <v>23</v>
      </c>
      <c r="K568" s="3" t="s">
        <v>164</v>
      </c>
      <c r="L568" s="6">
        <v>1989</v>
      </c>
      <c r="M568" s="6" t="s">
        <v>165</v>
      </c>
      <c r="N568" s="6" t="s">
        <v>41</v>
      </c>
      <c r="O568"/>
      <c r="P568" s="6" t="s">
        <v>166</v>
      </c>
      <c r="Q568"/>
      <c r="R568"/>
      <c r="S568"/>
      <c r="T568"/>
      <c r="U568"/>
      <c r="V568"/>
    </row>
    <row r="569" spans="1:22" ht="31.5" x14ac:dyDescent="0.25">
      <c r="A569" s="18" t="s">
        <v>776</v>
      </c>
      <c r="B569" s="19" t="s">
        <v>798</v>
      </c>
      <c r="C569" s="3" t="s">
        <v>161</v>
      </c>
      <c r="D569" s="3" t="s">
        <v>161</v>
      </c>
      <c r="E569"/>
      <c r="F569" s="6" t="s">
        <v>23</v>
      </c>
      <c r="G569" s="6" t="s">
        <v>161</v>
      </c>
      <c r="H569" s="3" t="s">
        <v>164</v>
      </c>
      <c r="I569" s="6">
        <v>1989</v>
      </c>
      <c r="J569" s="6" t="s">
        <v>23</v>
      </c>
      <c r="K569" s="3" t="s">
        <v>164</v>
      </c>
      <c r="L569" s="6">
        <v>1989</v>
      </c>
      <c r="M569" s="6" t="s">
        <v>165</v>
      </c>
      <c r="N569" s="6" t="s">
        <v>41</v>
      </c>
      <c r="O569"/>
      <c r="P569" s="6" t="s">
        <v>166</v>
      </c>
      <c r="Q569"/>
      <c r="R569"/>
      <c r="S569"/>
      <c r="T569"/>
      <c r="U569"/>
      <c r="V569" s="3" t="s">
        <v>167</v>
      </c>
    </row>
    <row r="570" spans="1:22" ht="31.5" x14ac:dyDescent="0.25">
      <c r="A570" s="18" t="s">
        <v>776</v>
      </c>
      <c r="B570" s="19" t="s">
        <v>799</v>
      </c>
      <c r="C570" s="3" t="s">
        <v>161</v>
      </c>
      <c r="D570" s="3" t="s">
        <v>161</v>
      </c>
      <c r="E570"/>
      <c r="F570" s="6" t="s">
        <v>23</v>
      </c>
      <c r="G570" s="6" t="s">
        <v>161</v>
      </c>
      <c r="H570" s="3" t="s">
        <v>164</v>
      </c>
      <c r="I570" s="6">
        <v>1989</v>
      </c>
      <c r="J570" s="6" t="s">
        <v>23</v>
      </c>
      <c r="K570" s="3" t="s">
        <v>164</v>
      </c>
      <c r="L570" s="6">
        <v>1989</v>
      </c>
      <c r="M570" s="6" t="s">
        <v>165</v>
      </c>
      <c r="N570" s="6" t="s">
        <v>41</v>
      </c>
      <c r="O570"/>
      <c r="P570" s="6" t="s">
        <v>166</v>
      </c>
      <c r="Q570"/>
      <c r="R570"/>
      <c r="S570"/>
      <c r="T570"/>
      <c r="U570"/>
      <c r="V570"/>
    </row>
    <row r="571" spans="1:22" ht="31.5" x14ac:dyDescent="0.25">
      <c r="A571" s="18" t="s">
        <v>776</v>
      </c>
      <c r="B571" s="19" t="s">
        <v>800</v>
      </c>
      <c r="C571" s="3" t="s">
        <v>161</v>
      </c>
      <c r="D571" s="3" t="s">
        <v>161</v>
      </c>
      <c r="E571"/>
      <c r="F571" s="6" t="s">
        <v>23</v>
      </c>
      <c r="G571" s="6" t="s">
        <v>161</v>
      </c>
      <c r="H571" s="3" t="s">
        <v>164</v>
      </c>
      <c r="I571" s="6">
        <v>1989</v>
      </c>
      <c r="J571" s="6" t="s">
        <v>23</v>
      </c>
      <c r="K571" s="3" t="s">
        <v>164</v>
      </c>
      <c r="L571" s="6">
        <v>1989</v>
      </c>
      <c r="M571" s="6" t="s">
        <v>165</v>
      </c>
      <c r="N571" s="6" t="s">
        <v>41</v>
      </c>
      <c r="O571"/>
      <c r="P571" s="6" t="s">
        <v>166</v>
      </c>
      <c r="Q571"/>
      <c r="R571"/>
      <c r="S571"/>
      <c r="T571"/>
      <c r="U571"/>
      <c r="V571"/>
    </row>
    <row r="572" spans="1:22" ht="31.5" x14ac:dyDescent="0.25">
      <c r="A572" s="18" t="s">
        <v>776</v>
      </c>
      <c r="B572" s="19" t="s">
        <v>801</v>
      </c>
      <c r="C572" s="3" t="s">
        <v>161</v>
      </c>
      <c r="D572" s="3" t="s">
        <v>161</v>
      </c>
      <c r="E572"/>
      <c r="F572" s="6" t="s">
        <v>23</v>
      </c>
      <c r="G572" s="6" t="s">
        <v>161</v>
      </c>
      <c r="H572" s="3" t="s">
        <v>164</v>
      </c>
      <c r="I572" s="6">
        <v>1989</v>
      </c>
      <c r="J572" s="6" t="s">
        <v>23</v>
      </c>
      <c r="K572" s="3" t="s">
        <v>164</v>
      </c>
      <c r="L572" s="6">
        <v>1989</v>
      </c>
      <c r="M572" s="6" t="s">
        <v>165</v>
      </c>
      <c r="N572" s="6" t="s">
        <v>41</v>
      </c>
      <c r="O572"/>
      <c r="P572" s="6" t="s">
        <v>166</v>
      </c>
      <c r="Q572"/>
      <c r="R572"/>
      <c r="S572"/>
      <c r="T572"/>
      <c r="U572"/>
      <c r="V572" s="3" t="s">
        <v>167</v>
      </c>
    </row>
    <row r="573" spans="1:22" ht="31.5" x14ac:dyDescent="0.25">
      <c r="A573" s="18" t="s">
        <v>776</v>
      </c>
      <c r="B573" s="19" t="s">
        <v>802</v>
      </c>
      <c r="C573" s="3" t="s">
        <v>161</v>
      </c>
      <c r="D573" s="3" t="s">
        <v>161</v>
      </c>
      <c r="E573"/>
      <c r="F573" s="6" t="s">
        <v>23</v>
      </c>
      <c r="G573" s="6" t="s">
        <v>161</v>
      </c>
      <c r="H573" s="3" t="s">
        <v>164</v>
      </c>
      <c r="I573" s="6">
        <v>1989</v>
      </c>
      <c r="J573" s="6" t="s">
        <v>23</v>
      </c>
      <c r="K573" s="3" t="s">
        <v>164</v>
      </c>
      <c r="L573" s="6">
        <v>1989</v>
      </c>
      <c r="M573" s="6" t="s">
        <v>165</v>
      </c>
      <c r="N573" s="6" t="s">
        <v>41</v>
      </c>
      <c r="O573"/>
      <c r="P573" s="6" t="s">
        <v>166</v>
      </c>
      <c r="Q573"/>
      <c r="R573"/>
      <c r="S573"/>
      <c r="T573"/>
      <c r="U573"/>
      <c r="V573"/>
    </row>
    <row r="574" spans="1:22" ht="31.5" x14ac:dyDescent="0.25">
      <c r="A574" s="18" t="s">
        <v>776</v>
      </c>
      <c r="B574" s="19" t="s">
        <v>803</v>
      </c>
      <c r="C574" s="3" t="s">
        <v>161</v>
      </c>
      <c r="D574" s="3" t="s">
        <v>161</v>
      </c>
      <c r="E574"/>
      <c r="F574" s="6" t="s">
        <v>23</v>
      </c>
      <c r="G574" s="6" t="s">
        <v>161</v>
      </c>
      <c r="H574" s="3" t="s">
        <v>164</v>
      </c>
      <c r="I574" s="6">
        <v>1989</v>
      </c>
      <c r="J574" s="6" t="s">
        <v>23</v>
      </c>
      <c r="K574" s="3" t="s">
        <v>164</v>
      </c>
      <c r="L574" s="6">
        <v>1989</v>
      </c>
      <c r="M574" s="6" t="s">
        <v>165</v>
      </c>
      <c r="N574" s="6" t="s">
        <v>41</v>
      </c>
      <c r="O574"/>
      <c r="P574" s="6" t="s">
        <v>166</v>
      </c>
      <c r="Q574"/>
      <c r="R574"/>
      <c r="S574"/>
      <c r="T574"/>
      <c r="U574"/>
      <c r="V574"/>
    </row>
    <row r="575" spans="1:22" ht="31.5" x14ac:dyDescent="0.25">
      <c r="A575" s="18" t="s">
        <v>776</v>
      </c>
      <c r="B575" s="19" t="s">
        <v>804</v>
      </c>
      <c r="C575" s="3" t="s">
        <v>161</v>
      </c>
      <c r="D575" s="3" t="s">
        <v>161</v>
      </c>
      <c r="E575"/>
      <c r="F575" s="6" t="s">
        <v>23</v>
      </c>
      <c r="G575" s="6" t="s">
        <v>161</v>
      </c>
      <c r="H575" s="3" t="s">
        <v>164</v>
      </c>
      <c r="I575" s="6">
        <v>1989</v>
      </c>
      <c r="J575" s="6" t="s">
        <v>23</v>
      </c>
      <c r="K575" s="3" t="s">
        <v>164</v>
      </c>
      <c r="L575" s="6">
        <v>1989</v>
      </c>
      <c r="M575" s="6" t="s">
        <v>165</v>
      </c>
      <c r="N575" s="6" t="s">
        <v>41</v>
      </c>
      <c r="O575"/>
      <c r="P575" s="6" t="s">
        <v>166</v>
      </c>
      <c r="Q575"/>
      <c r="R575"/>
      <c r="S575"/>
      <c r="T575"/>
      <c r="U575"/>
      <c r="V575"/>
    </row>
    <row r="576" spans="1:22" ht="31.5" x14ac:dyDescent="0.25">
      <c r="A576" s="18" t="s">
        <v>776</v>
      </c>
      <c r="B576" s="19" t="s">
        <v>805</v>
      </c>
      <c r="C576" s="3" t="s">
        <v>161</v>
      </c>
      <c r="D576" s="3" t="s">
        <v>161</v>
      </c>
      <c r="E576"/>
      <c r="F576" s="6" t="s">
        <v>23</v>
      </c>
      <c r="G576" s="6" t="s">
        <v>161</v>
      </c>
      <c r="H576" s="3" t="s">
        <v>164</v>
      </c>
      <c r="I576" s="6">
        <v>1989</v>
      </c>
      <c r="J576" s="6" t="s">
        <v>23</v>
      </c>
      <c r="K576" s="3" t="s">
        <v>164</v>
      </c>
      <c r="L576" s="6">
        <v>1989</v>
      </c>
      <c r="M576" s="6" t="s">
        <v>165</v>
      </c>
      <c r="N576" s="6" t="s">
        <v>41</v>
      </c>
      <c r="O576"/>
      <c r="P576" s="6" t="s">
        <v>166</v>
      </c>
      <c r="Q576"/>
      <c r="R576"/>
      <c r="S576"/>
      <c r="T576"/>
      <c r="U576"/>
      <c r="V576"/>
    </row>
    <row r="577" spans="1:22" ht="31.5" x14ac:dyDescent="0.25">
      <c r="A577" s="18" t="s">
        <v>776</v>
      </c>
      <c r="B577" s="19" t="s">
        <v>806</v>
      </c>
      <c r="C577" s="3" t="s">
        <v>161</v>
      </c>
      <c r="D577" s="3" t="s">
        <v>161</v>
      </c>
      <c r="E577"/>
      <c r="F577" s="6" t="s">
        <v>23</v>
      </c>
      <c r="G577" s="6" t="s">
        <v>161</v>
      </c>
      <c r="H577" s="3" t="s">
        <v>164</v>
      </c>
      <c r="I577" s="6">
        <v>1989</v>
      </c>
      <c r="J577" s="6" t="s">
        <v>23</v>
      </c>
      <c r="K577" s="3" t="s">
        <v>164</v>
      </c>
      <c r="L577" s="6">
        <v>1989</v>
      </c>
      <c r="M577" s="6" t="s">
        <v>165</v>
      </c>
      <c r="N577" s="6" t="s">
        <v>41</v>
      </c>
      <c r="O577"/>
      <c r="P577" s="6" t="s">
        <v>166</v>
      </c>
      <c r="Q577"/>
      <c r="R577"/>
      <c r="S577"/>
      <c r="T577"/>
      <c r="U577"/>
      <c r="V577"/>
    </row>
    <row r="578" spans="1:22" ht="31.5" x14ac:dyDescent="0.25">
      <c r="A578" s="18" t="s">
        <v>776</v>
      </c>
      <c r="B578" s="19" t="s">
        <v>807</v>
      </c>
      <c r="C578" s="3" t="s">
        <v>161</v>
      </c>
      <c r="D578" s="3" t="s">
        <v>161</v>
      </c>
      <c r="E578"/>
      <c r="F578" s="6" t="s">
        <v>23</v>
      </c>
      <c r="G578" s="6" t="s">
        <v>161</v>
      </c>
      <c r="H578" s="3" t="s">
        <v>164</v>
      </c>
      <c r="I578" s="6">
        <v>1989</v>
      </c>
      <c r="J578" s="6" t="s">
        <v>23</v>
      </c>
      <c r="K578" s="3" t="s">
        <v>164</v>
      </c>
      <c r="L578" s="6">
        <v>1989</v>
      </c>
      <c r="M578" s="6" t="s">
        <v>165</v>
      </c>
      <c r="N578" s="6" t="s">
        <v>41</v>
      </c>
      <c r="O578"/>
      <c r="P578" s="6" t="s">
        <v>166</v>
      </c>
      <c r="Q578"/>
      <c r="R578"/>
      <c r="S578"/>
      <c r="T578"/>
      <c r="U578"/>
      <c r="V578" s="3" t="s">
        <v>167</v>
      </c>
    </row>
    <row r="579" spans="1:22" ht="31.5" x14ac:dyDescent="0.25">
      <c r="A579" s="18" t="s">
        <v>776</v>
      </c>
      <c r="B579" s="19" t="s">
        <v>808</v>
      </c>
      <c r="C579" s="3" t="s">
        <v>161</v>
      </c>
      <c r="D579" s="3" t="s">
        <v>161</v>
      </c>
      <c r="E579"/>
      <c r="F579" s="6" t="s">
        <v>23</v>
      </c>
      <c r="G579" s="6" t="s">
        <v>161</v>
      </c>
      <c r="H579" s="3" t="s">
        <v>164</v>
      </c>
      <c r="I579" s="6">
        <v>1989</v>
      </c>
      <c r="J579" s="6" t="s">
        <v>23</v>
      </c>
      <c r="K579" s="3" t="s">
        <v>164</v>
      </c>
      <c r="L579" s="6">
        <v>1989</v>
      </c>
      <c r="M579" s="6" t="s">
        <v>165</v>
      </c>
      <c r="N579" s="6" t="s">
        <v>41</v>
      </c>
      <c r="O579"/>
      <c r="P579" s="6" t="s">
        <v>166</v>
      </c>
      <c r="Q579"/>
      <c r="R579"/>
      <c r="S579"/>
      <c r="T579"/>
      <c r="U579"/>
      <c r="V579"/>
    </row>
    <row r="580" spans="1:22" ht="31.5" x14ac:dyDescent="0.25">
      <c r="A580" s="18" t="s">
        <v>776</v>
      </c>
      <c r="B580" s="19" t="s">
        <v>809</v>
      </c>
      <c r="C580" s="3" t="s">
        <v>161</v>
      </c>
      <c r="D580" s="3" t="s">
        <v>161</v>
      </c>
      <c r="E580"/>
      <c r="F580" s="6" t="s">
        <v>23</v>
      </c>
      <c r="G580" s="6" t="s">
        <v>161</v>
      </c>
      <c r="H580" s="3" t="s">
        <v>164</v>
      </c>
      <c r="I580" s="6">
        <v>1989</v>
      </c>
      <c r="J580" s="6" t="s">
        <v>23</v>
      </c>
      <c r="K580" s="3" t="s">
        <v>164</v>
      </c>
      <c r="L580" s="6">
        <v>1989</v>
      </c>
      <c r="M580" s="6" t="s">
        <v>165</v>
      </c>
      <c r="N580" s="6" t="s">
        <v>41</v>
      </c>
      <c r="O580"/>
      <c r="P580" s="6" t="s">
        <v>166</v>
      </c>
      <c r="Q580"/>
      <c r="R580"/>
      <c r="S580"/>
      <c r="T580"/>
      <c r="U580"/>
      <c r="V580"/>
    </row>
    <row r="581" spans="1:22" ht="31.5" x14ac:dyDescent="0.25">
      <c r="A581" s="18" t="s">
        <v>776</v>
      </c>
      <c r="B581" s="19" t="s">
        <v>810</v>
      </c>
      <c r="C581" s="3" t="s">
        <v>161</v>
      </c>
      <c r="D581" s="3" t="s">
        <v>161</v>
      </c>
      <c r="E581"/>
      <c r="F581" s="6" t="s">
        <v>23</v>
      </c>
      <c r="G581" s="6" t="s">
        <v>161</v>
      </c>
      <c r="H581" s="3" t="s">
        <v>164</v>
      </c>
      <c r="I581" s="6">
        <v>1989</v>
      </c>
      <c r="J581" s="6" t="s">
        <v>23</v>
      </c>
      <c r="K581" s="3" t="s">
        <v>164</v>
      </c>
      <c r="L581" s="6">
        <v>1989</v>
      </c>
      <c r="M581" s="6" t="s">
        <v>165</v>
      </c>
      <c r="N581" s="6" t="s">
        <v>41</v>
      </c>
      <c r="O581"/>
      <c r="P581" s="6" t="s">
        <v>166</v>
      </c>
      <c r="Q581"/>
      <c r="R581"/>
      <c r="S581"/>
      <c r="T581"/>
      <c r="U581"/>
      <c r="V581"/>
    </row>
    <row r="582" spans="1:22" ht="31.5" x14ac:dyDescent="0.25">
      <c r="A582" s="18" t="s">
        <v>776</v>
      </c>
      <c r="B582" s="19" t="s">
        <v>811</v>
      </c>
      <c r="C582" s="3" t="s">
        <v>161</v>
      </c>
      <c r="D582" s="3" t="s">
        <v>161</v>
      </c>
      <c r="E582"/>
      <c r="F582" s="6" t="s">
        <v>23</v>
      </c>
      <c r="G582" s="6" t="s">
        <v>161</v>
      </c>
      <c r="H582" s="3" t="s">
        <v>164</v>
      </c>
      <c r="I582" s="6">
        <v>1989</v>
      </c>
      <c r="J582" s="6" t="s">
        <v>23</v>
      </c>
      <c r="K582" s="3" t="s">
        <v>164</v>
      </c>
      <c r="L582" s="6">
        <v>1989</v>
      </c>
      <c r="M582" s="6" t="s">
        <v>165</v>
      </c>
      <c r="N582" s="6" t="s">
        <v>41</v>
      </c>
      <c r="O582"/>
      <c r="P582" s="6" t="s">
        <v>166</v>
      </c>
      <c r="Q582"/>
      <c r="R582"/>
      <c r="S582"/>
      <c r="T582"/>
      <c r="U582"/>
      <c r="V582" s="3" t="s">
        <v>167</v>
      </c>
    </row>
    <row r="583" spans="1:22" ht="31.5" x14ac:dyDescent="0.25">
      <c r="A583" s="18" t="s">
        <v>776</v>
      </c>
      <c r="B583" s="19" t="s">
        <v>812</v>
      </c>
      <c r="C583" s="3" t="s">
        <v>161</v>
      </c>
      <c r="D583" s="3" t="s">
        <v>161</v>
      </c>
      <c r="E583"/>
      <c r="F583" s="6" t="s">
        <v>23</v>
      </c>
      <c r="G583" s="6" t="s">
        <v>161</v>
      </c>
      <c r="H583" s="3" t="s">
        <v>164</v>
      </c>
      <c r="I583" s="6">
        <v>1989</v>
      </c>
      <c r="J583" s="6" t="s">
        <v>23</v>
      </c>
      <c r="K583" s="3" t="s">
        <v>164</v>
      </c>
      <c r="L583" s="6">
        <v>1989</v>
      </c>
      <c r="M583" s="6" t="s">
        <v>165</v>
      </c>
      <c r="N583" s="6" t="s">
        <v>41</v>
      </c>
      <c r="O583"/>
      <c r="P583" s="6" t="s">
        <v>166</v>
      </c>
      <c r="Q583"/>
      <c r="R583"/>
      <c r="S583"/>
      <c r="T583"/>
      <c r="U583"/>
      <c r="V583"/>
    </row>
    <row r="584" spans="1:22" ht="31.5" x14ac:dyDescent="0.25">
      <c r="A584" s="18" t="s">
        <v>776</v>
      </c>
      <c r="B584" s="19" t="s">
        <v>813</v>
      </c>
      <c r="C584" s="3" t="s">
        <v>161</v>
      </c>
      <c r="D584" s="3" t="s">
        <v>161</v>
      </c>
      <c r="E584"/>
      <c r="F584" s="6" t="s">
        <v>23</v>
      </c>
      <c r="G584" s="6" t="s">
        <v>161</v>
      </c>
      <c r="H584" s="3" t="s">
        <v>164</v>
      </c>
      <c r="I584" s="6">
        <v>1989</v>
      </c>
      <c r="J584" s="6" t="s">
        <v>23</v>
      </c>
      <c r="K584" s="3" t="s">
        <v>164</v>
      </c>
      <c r="L584" s="6">
        <v>1989</v>
      </c>
      <c r="M584" s="6" t="s">
        <v>165</v>
      </c>
      <c r="N584" s="6" t="s">
        <v>41</v>
      </c>
      <c r="O584"/>
      <c r="P584" s="6" t="s">
        <v>166</v>
      </c>
      <c r="Q584"/>
      <c r="R584"/>
      <c r="S584"/>
      <c r="T584"/>
      <c r="U584"/>
      <c r="V584" s="3" t="s">
        <v>167</v>
      </c>
    </row>
    <row r="585" spans="1:22" ht="47.25" x14ac:dyDescent="0.25">
      <c r="A585" s="18" t="s">
        <v>814</v>
      </c>
      <c r="B585" s="19" t="s">
        <v>815</v>
      </c>
      <c r="C585" s="3" t="s">
        <v>161</v>
      </c>
      <c r="D585" s="3" t="s">
        <v>161</v>
      </c>
      <c r="E585"/>
      <c r="F585" s="6" t="s">
        <v>163</v>
      </c>
      <c r="G585" s="6" t="s">
        <v>161</v>
      </c>
      <c r="H585" s="3" t="s">
        <v>329</v>
      </c>
      <c r="I585" s="6">
        <v>2000</v>
      </c>
      <c r="J585" s="6" t="s">
        <v>163</v>
      </c>
      <c r="K585" s="3" t="s">
        <v>329</v>
      </c>
      <c r="L585" s="6">
        <v>2000</v>
      </c>
      <c r="M585" s="6" t="s">
        <v>165</v>
      </c>
      <c r="N585" s="6" t="s">
        <v>41</v>
      </c>
      <c r="O585"/>
      <c r="P585" s="6" t="s">
        <v>166</v>
      </c>
      <c r="Q585"/>
      <c r="R585"/>
      <c r="S585"/>
      <c r="T585"/>
      <c r="U585"/>
      <c r="V585" s="3" t="s">
        <v>167</v>
      </c>
    </row>
    <row r="586" spans="1:22" ht="47.25" x14ac:dyDescent="0.25">
      <c r="A586" s="18" t="s">
        <v>814</v>
      </c>
      <c r="B586" s="19" t="s">
        <v>816</v>
      </c>
      <c r="C586" s="3" t="s">
        <v>161</v>
      </c>
      <c r="D586" s="3" t="s">
        <v>161</v>
      </c>
      <c r="E586"/>
      <c r="F586" s="6" t="s">
        <v>163</v>
      </c>
      <c r="G586" s="6" t="s">
        <v>161</v>
      </c>
      <c r="H586" s="3" t="s">
        <v>329</v>
      </c>
      <c r="I586" s="6">
        <v>2000</v>
      </c>
      <c r="J586" s="6" t="s">
        <v>163</v>
      </c>
      <c r="K586" s="3" t="s">
        <v>329</v>
      </c>
      <c r="L586" s="6">
        <v>2000</v>
      </c>
      <c r="M586" s="6" t="s">
        <v>165</v>
      </c>
      <c r="N586" s="6" t="s">
        <v>41</v>
      </c>
      <c r="O586"/>
      <c r="P586" s="6" t="s">
        <v>166</v>
      </c>
      <c r="Q586"/>
      <c r="R586"/>
      <c r="S586"/>
      <c r="T586"/>
      <c r="U586"/>
      <c r="V586" s="3" t="s">
        <v>167</v>
      </c>
    </row>
    <row r="587" spans="1:22" ht="47.25" x14ac:dyDescent="0.25">
      <c r="A587" s="18" t="s">
        <v>814</v>
      </c>
      <c r="B587" s="19" t="s">
        <v>817</v>
      </c>
      <c r="C587" s="3" t="s">
        <v>161</v>
      </c>
      <c r="D587" s="3" t="s">
        <v>161</v>
      </c>
      <c r="E587"/>
      <c r="F587" s="6" t="s">
        <v>163</v>
      </c>
      <c r="G587" s="6" t="s">
        <v>161</v>
      </c>
      <c r="H587" s="3" t="s">
        <v>329</v>
      </c>
      <c r="I587" s="6">
        <v>2000</v>
      </c>
      <c r="J587" s="6" t="s">
        <v>163</v>
      </c>
      <c r="K587" s="3" t="s">
        <v>329</v>
      </c>
      <c r="L587" s="6">
        <v>2000</v>
      </c>
      <c r="M587" s="6" t="s">
        <v>165</v>
      </c>
      <c r="N587" s="6" t="s">
        <v>41</v>
      </c>
      <c r="O587"/>
      <c r="P587" s="6" t="s">
        <v>166</v>
      </c>
      <c r="Q587"/>
      <c r="R587"/>
      <c r="S587"/>
      <c r="T587"/>
      <c r="U587"/>
      <c r="V587" s="3" t="s">
        <v>167</v>
      </c>
    </row>
    <row r="588" spans="1:22" ht="47.25" x14ac:dyDescent="0.25">
      <c r="A588" s="18" t="s">
        <v>814</v>
      </c>
      <c r="B588" s="19" t="s">
        <v>818</v>
      </c>
      <c r="C588" s="3" t="s">
        <v>161</v>
      </c>
      <c r="D588" s="3" t="s">
        <v>161</v>
      </c>
      <c r="E588"/>
      <c r="F588" s="6" t="s">
        <v>163</v>
      </c>
      <c r="G588" s="6" t="s">
        <v>161</v>
      </c>
      <c r="H588" s="3" t="s">
        <v>329</v>
      </c>
      <c r="I588" s="6">
        <v>2000</v>
      </c>
      <c r="J588" s="6" t="s">
        <v>163</v>
      </c>
      <c r="K588" s="3" t="s">
        <v>329</v>
      </c>
      <c r="L588" s="6">
        <v>2000</v>
      </c>
      <c r="M588" s="6" t="s">
        <v>165</v>
      </c>
      <c r="N588" s="6" t="s">
        <v>41</v>
      </c>
      <c r="O588"/>
      <c r="P588" s="6" t="s">
        <v>166</v>
      </c>
      <c r="Q588"/>
      <c r="R588"/>
      <c r="S588"/>
      <c r="T588"/>
      <c r="U588"/>
      <c r="V588" s="3" t="s">
        <v>167</v>
      </c>
    </row>
    <row r="589" spans="1:22" ht="47.25" x14ac:dyDescent="0.25">
      <c r="A589" s="18" t="s">
        <v>814</v>
      </c>
      <c r="B589" s="19" t="s">
        <v>819</v>
      </c>
      <c r="C589" s="3" t="s">
        <v>161</v>
      </c>
      <c r="D589" s="3" t="s">
        <v>161</v>
      </c>
      <c r="E589"/>
      <c r="F589" s="6" t="s">
        <v>314</v>
      </c>
      <c r="G589" s="6" t="s">
        <v>161</v>
      </c>
      <c r="H589" s="3" t="s">
        <v>315</v>
      </c>
      <c r="I589" s="6">
        <v>2000</v>
      </c>
      <c r="J589" s="6" t="s">
        <v>314</v>
      </c>
      <c r="K589" s="3" t="s">
        <v>315</v>
      </c>
      <c r="L589" s="6">
        <v>2000</v>
      </c>
      <c r="M589" s="6" t="s">
        <v>165</v>
      </c>
      <c r="N589" s="6" t="s">
        <v>41</v>
      </c>
      <c r="O589"/>
      <c r="P589" s="6" t="s">
        <v>186</v>
      </c>
      <c r="Q589"/>
      <c r="R589"/>
      <c r="S589"/>
      <c r="T589"/>
      <c r="U589"/>
      <c r="V589" s="3" t="s">
        <v>167</v>
      </c>
    </row>
    <row r="590" spans="1:22" ht="47.25" x14ac:dyDescent="0.25">
      <c r="A590" s="18" t="s">
        <v>814</v>
      </c>
      <c r="B590" s="19" t="s">
        <v>820</v>
      </c>
      <c r="C590" s="3" t="s">
        <v>161</v>
      </c>
      <c r="D590" s="3" t="s">
        <v>161</v>
      </c>
      <c r="E590"/>
      <c r="F590" s="6" t="s">
        <v>163</v>
      </c>
      <c r="G590" s="6" t="s">
        <v>161</v>
      </c>
      <c r="H590" s="3" t="s">
        <v>329</v>
      </c>
      <c r="I590" s="6">
        <v>2000</v>
      </c>
      <c r="J590" s="6" t="s">
        <v>163</v>
      </c>
      <c r="K590" s="3" t="s">
        <v>329</v>
      </c>
      <c r="L590" s="6">
        <v>2000</v>
      </c>
      <c r="M590" s="6" t="s">
        <v>165</v>
      </c>
      <c r="N590" s="6" t="s">
        <v>41</v>
      </c>
      <c r="O590"/>
      <c r="P590" s="6" t="s">
        <v>166</v>
      </c>
      <c r="Q590"/>
      <c r="R590"/>
      <c r="S590"/>
      <c r="T590"/>
      <c r="U590"/>
      <c r="V590" s="3" t="s">
        <v>167</v>
      </c>
    </row>
    <row r="591" spans="1:22" ht="47.25" x14ac:dyDescent="0.25">
      <c r="A591" s="18" t="s">
        <v>814</v>
      </c>
      <c r="B591" s="19" t="s">
        <v>821</v>
      </c>
      <c r="C591" s="3" t="s">
        <v>161</v>
      </c>
      <c r="D591" s="3" t="s">
        <v>161</v>
      </c>
      <c r="E591"/>
      <c r="F591" s="6" t="s">
        <v>163</v>
      </c>
      <c r="G591" s="6" t="s">
        <v>161</v>
      </c>
      <c r="H591" s="3" t="s">
        <v>329</v>
      </c>
      <c r="I591" s="6">
        <v>2000</v>
      </c>
      <c r="J591" s="6" t="s">
        <v>163</v>
      </c>
      <c r="K591" s="3" t="s">
        <v>329</v>
      </c>
      <c r="L591" s="6">
        <v>2000</v>
      </c>
      <c r="M591" s="6" t="s">
        <v>165</v>
      </c>
      <c r="N591" s="6" t="s">
        <v>41</v>
      </c>
      <c r="O591"/>
      <c r="P591" s="6" t="s">
        <v>166</v>
      </c>
      <c r="Q591"/>
      <c r="R591"/>
      <c r="S591"/>
      <c r="T591"/>
      <c r="U591"/>
      <c r="V591"/>
    </row>
    <row r="592" spans="1:22" ht="47.25" x14ac:dyDescent="0.25">
      <c r="A592" s="18" t="s">
        <v>814</v>
      </c>
      <c r="B592" s="19" t="s">
        <v>822</v>
      </c>
      <c r="C592" s="3" t="s">
        <v>161</v>
      </c>
      <c r="D592" s="3" t="s">
        <v>161</v>
      </c>
      <c r="E592"/>
      <c r="F592" s="6" t="s">
        <v>163</v>
      </c>
      <c r="G592" s="6" t="s">
        <v>161</v>
      </c>
      <c r="H592" s="3" t="s">
        <v>329</v>
      </c>
      <c r="I592" s="6">
        <v>2000</v>
      </c>
      <c r="J592" s="6" t="s">
        <v>163</v>
      </c>
      <c r="K592" s="3" t="s">
        <v>329</v>
      </c>
      <c r="L592" s="6">
        <v>2000</v>
      </c>
      <c r="M592" s="6" t="s">
        <v>165</v>
      </c>
      <c r="N592" s="6" t="s">
        <v>41</v>
      </c>
      <c r="O592"/>
      <c r="P592" s="6" t="s">
        <v>166</v>
      </c>
      <c r="Q592"/>
      <c r="R592"/>
      <c r="S592"/>
      <c r="T592"/>
      <c r="U592"/>
      <c r="V592"/>
    </row>
    <row r="593" spans="1:22" ht="47.25" x14ac:dyDescent="0.25">
      <c r="A593" s="18" t="s">
        <v>814</v>
      </c>
      <c r="B593" s="19" t="s">
        <v>823</v>
      </c>
      <c r="C593" s="3" t="s">
        <v>161</v>
      </c>
      <c r="D593" s="3" t="s">
        <v>161</v>
      </c>
      <c r="E593"/>
      <c r="F593" s="6" t="s">
        <v>163</v>
      </c>
      <c r="G593" s="6" t="s">
        <v>161</v>
      </c>
      <c r="H593" s="3" t="s">
        <v>329</v>
      </c>
      <c r="I593" s="6">
        <v>2000</v>
      </c>
      <c r="J593" s="6" t="s">
        <v>163</v>
      </c>
      <c r="K593" s="3" t="s">
        <v>329</v>
      </c>
      <c r="L593" s="6">
        <v>2000</v>
      </c>
      <c r="M593" s="6" t="s">
        <v>165</v>
      </c>
      <c r="N593" s="6" t="s">
        <v>41</v>
      </c>
      <c r="O593"/>
      <c r="P593" s="6" t="s">
        <v>166</v>
      </c>
      <c r="Q593"/>
      <c r="R593"/>
      <c r="S593"/>
      <c r="T593"/>
      <c r="U593"/>
      <c r="V593"/>
    </row>
    <row r="594" spans="1:22" ht="47.25" x14ac:dyDescent="0.25">
      <c r="A594" s="18" t="s">
        <v>814</v>
      </c>
      <c r="B594" s="19" t="s">
        <v>824</v>
      </c>
      <c r="C594" s="3" t="s">
        <v>161</v>
      </c>
      <c r="D594" s="3" t="s">
        <v>161</v>
      </c>
      <c r="E594"/>
      <c r="F594" s="6" t="s">
        <v>314</v>
      </c>
      <c r="G594" s="6" t="s">
        <v>161</v>
      </c>
      <c r="H594" s="3" t="s">
        <v>315</v>
      </c>
      <c r="I594" s="6">
        <v>2000</v>
      </c>
      <c r="J594" s="6" t="s">
        <v>314</v>
      </c>
      <c r="K594" s="3" t="s">
        <v>315</v>
      </c>
      <c r="L594" s="6">
        <v>2000</v>
      </c>
      <c r="M594" s="6" t="s">
        <v>165</v>
      </c>
      <c r="N594" s="6" t="s">
        <v>41</v>
      </c>
      <c r="O594"/>
      <c r="P594" s="6" t="s">
        <v>186</v>
      </c>
      <c r="Q594"/>
      <c r="R594"/>
      <c r="S594"/>
      <c r="T594"/>
      <c r="U594"/>
      <c r="V594" s="3" t="s">
        <v>167</v>
      </c>
    </row>
    <row r="595" spans="1:22" ht="47.25" x14ac:dyDescent="0.25">
      <c r="A595" s="18" t="s">
        <v>814</v>
      </c>
      <c r="B595" s="19" t="s">
        <v>825</v>
      </c>
      <c r="C595" s="3" t="s">
        <v>161</v>
      </c>
      <c r="D595" s="3" t="s">
        <v>161</v>
      </c>
      <c r="E595"/>
      <c r="F595" s="6" t="s">
        <v>163</v>
      </c>
      <c r="G595" s="6" t="s">
        <v>161</v>
      </c>
      <c r="H595" s="3" t="s">
        <v>329</v>
      </c>
      <c r="I595" s="6">
        <v>2000</v>
      </c>
      <c r="J595" s="6" t="s">
        <v>163</v>
      </c>
      <c r="K595" s="3" t="s">
        <v>329</v>
      </c>
      <c r="L595" s="6">
        <v>2000</v>
      </c>
      <c r="M595" s="6" t="s">
        <v>165</v>
      </c>
      <c r="N595" s="6" t="s">
        <v>41</v>
      </c>
      <c r="O595"/>
      <c r="P595" s="6" t="s">
        <v>166</v>
      </c>
      <c r="Q595"/>
      <c r="R595"/>
      <c r="S595"/>
      <c r="T595"/>
      <c r="U595"/>
      <c r="V595" s="3" t="s">
        <v>167</v>
      </c>
    </row>
    <row r="596" spans="1:22" ht="47.25" x14ac:dyDescent="0.25">
      <c r="A596" s="18" t="s">
        <v>814</v>
      </c>
      <c r="B596" s="19" t="s">
        <v>826</v>
      </c>
      <c r="C596" s="3" t="s">
        <v>161</v>
      </c>
      <c r="D596" s="3" t="s">
        <v>161</v>
      </c>
      <c r="E596"/>
      <c r="F596" s="6" t="s">
        <v>163</v>
      </c>
      <c r="G596" s="6" t="s">
        <v>161</v>
      </c>
      <c r="H596" s="3" t="s">
        <v>329</v>
      </c>
      <c r="I596" s="6">
        <v>2000</v>
      </c>
      <c r="J596" s="6" t="s">
        <v>163</v>
      </c>
      <c r="K596" s="3" t="s">
        <v>329</v>
      </c>
      <c r="L596" s="6">
        <v>2000</v>
      </c>
      <c r="M596" s="6" t="s">
        <v>165</v>
      </c>
      <c r="N596" s="6" t="s">
        <v>41</v>
      </c>
      <c r="O596"/>
      <c r="P596" s="6" t="s">
        <v>166</v>
      </c>
      <c r="Q596"/>
      <c r="R596"/>
      <c r="S596"/>
      <c r="T596"/>
      <c r="U596"/>
      <c r="V596"/>
    </row>
    <row r="597" spans="1:22" ht="47.25" x14ac:dyDescent="0.25">
      <c r="A597" s="18" t="s">
        <v>814</v>
      </c>
      <c r="B597" s="19" t="s">
        <v>827</v>
      </c>
      <c r="C597" s="3" t="s">
        <v>161</v>
      </c>
      <c r="D597" s="3" t="s">
        <v>161</v>
      </c>
      <c r="E597"/>
      <c r="F597" s="6" t="s">
        <v>163</v>
      </c>
      <c r="G597" s="6" t="s">
        <v>161</v>
      </c>
      <c r="H597" s="3" t="s">
        <v>329</v>
      </c>
      <c r="I597" s="6">
        <v>2000</v>
      </c>
      <c r="J597" s="6" t="s">
        <v>163</v>
      </c>
      <c r="K597" s="3" t="s">
        <v>329</v>
      </c>
      <c r="L597" s="6">
        <v>2000</v>
      </c>
      <c r="M597" s="6" t="s">
        <v>165</v>
      </c>
      <c r="N597" s="6" t="s">
        <v>41</v>
      </c>
      <c r="O597"/>
      <c r="P597" s="6" t="s">
        <v>166</v>
      </c>
      <c r="Q597"/>
      <c r="R597"/>
      <c r="S597"/>
      <c r="T597"/>
      <c r="U597"/>
      <c r="V597"/>
    </row>
    <row r="598" spans="1:22" ht="47.25" x14ac:dyDescent="0.25">
      <c r="A598" s="18" t="s">
        <v>814</v>
      </c>
      <c r="B598" s="19" t="s">
        <v>828</v>
      </c>
      <c r="C598" s="3" t="s">
        <v>161</v>
      </c>
      <c r="D598" s="3" t="s">
        <v>161</v>
      </c>
      <c r="E598"/>
      <c r="F598" s="6" t="s">
        <v>163</v>
      </c>
      <c r="G598" s="6" t="s">
        <v>161</v>
      </c>
      <c r="H598" s="3" t="s">
        <v>329</v>
      </c>
      <c r="I598" s="6">
        <v>2000</v>
      </c>
      <c r="J598" s="6" t="s">
        <v>163</v>
      </c>
      <c r="K598" s="3" t="s">
        <v>329</v>
      </c>
      <c r="L598" s="6">
        <v>2000</v>
      </c>
      <c r="M598" s="6" t="s">
        <v>165</v>
      </c>
      <c r="N598" s="6" t="s">
        <v>41</v>
      </c>
      <c r="O598"/>
      <c r="P598" s="6" t="s">
        <v>166</v>
      </c>
      <c r="Q598"/>
      <c r="R598"/>
      <c r="S598"/>
      <c r="T598"/>
      <c r="U598"/>
      <c r="V598" s="3" t="s">
        <v>167</v>
      </c>
    </row>
    <row r="599" spans="1:22" ht="47.25" x14ac:dyDescent="0.25">
      <c r="A599" s="18" t="s">
        <v>814</v>
      </c>
      <c r="B599" s="19" t="s">
        <v>829</v>
      </c>
      <c r="C599" s="3" t="s">
        <v>161</v>
      </c>
      <c r="D599" s="3" t="s">
        <v>161</v>
      </c>
      <c r="E599"/>
      <c r="F599" s="6" t="s">
        <v>314</v>
      </c>
      <c r="G599" s="6" t="s">
        <v>161</v>
      </c>
      <c r="H599" s="3" t="s">
        <v>315</v>
      </c>
      <c r="I599" s="6">
        <v>2000</v>
      </c>
      <c r="J599" s="6" t="s">
        <v>314</v>
      </c>
      <c r="K599" s="3" t="s">
        <v>315</v>
      </c>
      <c r="L599" s="6">
        <v>2000</v>
      </c>
      <c r="M599" s="6" t="s">
        <v>165</v>
      </c>
      <c r="N599" s="6" t="s">
        <v>41</v>
      </c>
      <c r="O599"/>
      <c r="P599" s="6" t="s">
        <v>186</v>
      </c>
      <c r="Q599"/>
      <c r="R599"/>
      <c r="S599"/>
      <c r="T599"/>
      <c r="U599"/>
      <c r="V599" s="3" t="s">
        <v>167</v>
      </c>
    </row>
    <row r="600" spans="1:22" ht="47.25" x14ac:dyDescent="0.25">
      <c r="A600" s="18" t="s">
        <v>814</v>
      </c>
      <c r="B600" s="19" t="s">
        <v>830</v>
      </c>
      <c r="C600" s="3" t="s">
        <v>161</v>
      </c>
      <c r="D600" s="3" t="s">
        <v>161</v>
      </c>
      <c r="E600"/>
      <c r="F600" s="6" t="s">
        <v>163</v>
      </c>
      <c r="G600" s="6" t="s">
        <v>161</v>
      </c>
      <c r="H600" s="3" t="s">
        <v>329</v>
      </c>
      <c r="I600" s="6">
        <v>2000</v>
      </c>
      <c r="J600" s="6" t="s">
        <v>163</v>
      </c>
      <c r="K600" s="3" t="s">
        <v>329</v>
      </c>
      <c r="L600" s="6">
        <v>2000</v>
      </c>
      <c r="M600" s="6" t="s">
        <v>165</v>
      </c>
      <c r="N600" s="6" t="s">
        <v>41</v>
      </c>
      <c r="O600"/>
      <c r="P600" s="6" t="s">
        <v>166</v>
      </c>
      <c r="Q600"/>
      <c r="R600"/>
      <c r="S600"/>
      <c r="T600"/>
      <c r="U600"/>
      <c r="V600" s="3" t="s">
        <v>167</v>
      </c>
    </row>
    <row r="601" spans="1:22" ht="47.25" x14ac:dyDescent="0.25">
      <c r="A601" s="18" t="s">
        <v>814</v>
      </c>
      <c r="B601" s="19" t="s">
        <v>831</v>
      </c>
      <c r="C601" s="3" t="s">
        <v>161</v>
      </c>
      <c r="D601" s="3" t="s">
        <v>161</v>
      </c>
      <c r="E601"/>
      <c r="F601" s="6" t="s">
        <v>163</v>
      </c>
      <c r="G601" s="6" t="s">
        <v>161</v>
      </c>
      <c r="H601" s="3" t="s">
        <v>329</v>
      </c>
      <c r="I601" s="6">
        <v>2000</v>
      </c>
      <c r="J601" s="6" t="s">
        <v>163</v>
      </c>
      <c r="K601" s="3" t="s">
        <v>329</v>
      </c>
      <c r="L601" s="6">
        <v>2000</v>
      </c>
      <c r="M601" s="6" t="s">
        <v>165</v>
      </c>
      <c r="N601" s="6" t="s">
        <v>41</v>
      </c>
      <c r="O601"/>
      <c r="P601" s="6" t="s">
        <v>166</v>
      </c>
      <c r="Q601"/>
      <c r="R601"/>
      <c r="S601"/>
      <c r="T601"/>
      <c r="U601"/>
      <c r="V601"/>
    </row>
    <row r="602" spans="1:22" ht="47.25" x14ac:dyDescent="0.25">
      <c r="A602" s="18" t="s">
        <v>814</v>
      </c>
      <c r="B602" s="19" t="s">
        <v>832</v>
      </c>
      <c r="C602" s="3" t="s">
        <v>161</v>
      </c>
      <c r="D602" s="3" t="s">
        <v>161</v>
      </c>
      <c r="E602"/>
      <c r="F602" s="6" t="s">
        <v>163</v>
      </c>
      <c r="G602" s="6" t="s">
        <v>161</v>
      </c>
      <c r="H602" s="3" t="s">
        <v>329</v>
      </c>
      <c r="I602" s="6">
        <v>2000</v>
      </c>
      <c r="J602" s="6" t="s">
        <v>163</v>
      </c>
      <c r="K602" s="3" t="s">
        <v>329</v>
      </c>
      <c r="L602" s="6">
        <v>2000</v>
      </c>
      <c r="M602" s="6" t="s">
        <v>165</v>
      </c>
      <c r="N602" s="6" t="s">
        <v>41</v>
      </c>
      <c r="O602"/>
      <c r="P602" s="6" t="s">
        <v>166</v>
      </c>
      <c r="Q602"/>
      <c r="R602"/>
      <c r="S602"/>
      <c r="T602"/>
      <c r="U602"/>
      <c r="V602"/>
    </row>
    <row r="603" spans="1:22" ht="47.25" x14ac:dyDescent="0.25">
      <c r="A603" s="18" t="s">
        <v>814</v>
      </c>
      <c r="B603" s="19" t="s">
        <v>833</v>
      </c>
      <c r="C603" s="3" t="s">
        <v>161</v>
      </c>
      <c r="D603" s="3" t="s">
        <v>161</v>
      </c>
      <c r="E603"/>
      <c r="F603" s="6" t="s">
        <v>163</v>
      </c>
      <c r="G603" s="6" t="s">
        <v>161</v>
      </c>
      <c r="H603" s="3" t="s">
        <v>329</v>
      </c>
      <c r="I603" s="6">
        <v>2000</v>
      </c>
      <c r="J603" s="6" t="s">
        <v>163</v>
      </c>
      <c r="K603" s="3" t="s">
        <v>329</v>
      </c>
      <c r="L603" s="6">
        <v>2000</v>
      </c>
      <c r="M603" s="6" t="s">
        <v>165</v>
      </c>
      <c r="N603" s="6" t="s">
        <v>41</v>
      </c>
      <c r="O603"/>
      <c r="P603" s="6" t="s">
        <v>166</v>
      </c>
      <c r="Q603"/>
      <c r="R603"/>
      <c r="S603"/>
      <c r="T603"/>
      <c r="U603"/>
      <c r="V603"/>
    </row>
    <row r="604" spans="1:22" ht="47.25" x14ac:dyDescent="0.25">
      <c r="A604" s="18" t="s">
        <v>814</v>
      </c>
      <c r="B604" s="19" t="s">
        <v>834</v>
      </c>
      <c r="C604" s="3" t="s">
        <v>161</v>
      </c>
      <c r="D604" s="3" t="s">
        <v>161</v>
      </c>
      <c r="E604"/>
      <c r="F604" s="6" t="s">
        <v>314</v>
      </c>
      <c r="G604" s="6" t="s">
        <v>161</v>
      </c>
      <c r="H604" s="3" t="s">
        <v>315</v>
      </c>
      <c r="I604" s="6">
        <v>2000</v>
      </c>
      <c r="J604" s="6" t="s">
        <v>314</v>
      </c>
      <c r="K604" s="3" t="s">
        <v>315</v>
      </c>
      <c r="L604" s="6">
        <v>2000</v>
      </c>
      <c r="M604" s="6" t="s">
        <v>165</v>
      </c>
      <c r="N604" s="6" t="s">
        <v>41</v>
      </c>
      <c r="O604"/>
      <c r="P604" s="6" t="s">
        <v>186</v>
      </c>
      <c r="Q604"/>
      <c r="R604"/>
      <c r="S604"/>
      <c r="T604"/>
      <c r="U604"/>
      <c r="V604" s="3" t="s">
        <v>167</v>
      </c>
    </row>
    <row r="605" spans="1:22" ht="47.25" x14ac:dyDescent="0.25">
      <c r="A605" s="18" t="s">
        <v>814</v>
      </c>
      <c r="B605" s="19" t="s">
        <v>835</v>
      </c>
      <c r="C605" s="3" t="s">
        <v>161</v>
      </c>
      <c r="D605" s="3" t="s">
        <v>161</v>
      </c>
      <c r="E605"/>
      <c r="F605" s="6" t="s">
        <v>163</v>
      </c>
      <c r="G605" s="6" t="s">
        <v>161</v>
      </c>
      <c r="H605" s="3" t="s">
        <v>329</v>
      </c>
      <c r="I605" s="6">
        <v>2000</v>
      </c>
      <c r="J605" s="6" t="s">
        <v>163</v>
      </c>
      <c r="K605" s="3" t="s">
        <v>329</v>
      </c>
      <c r="L605" s="6">
        <v>2000</v>
      </c>
      <c r="M605" s="6" t="s">
        <v>165</v>
      </c>
      <c r="N605" s="6" t="s">
        <v>41</v>
      </c>
      <c r="O605"/>
      <c r="P605" s="6" t="s">
        <v>166</v>
      </c>
      <c r="Q605"/>
      <c r="R605"/>
      <c r="S605"/>
      <c r="T605"/>
      <c r="U605"/>
      <c r="V605" s="3" t="s">
        <v>167</v>
      </c>
    </row>
    <row r="606" spans="1:22" ht="47.25" x14ac:dyDescent="0.25">
      <c r="A606" s="18" t="s">
        <v>814</v>
      </c>
      <c r="B606" s="19" t="s">
        <v>836</v>
      </c>
      <c r="C606" s="3" t="s">
        <v>161</v>
      </c>
      <c r="D606" s="3" t="s">
        <v>161</v>
      </c>
      <c r="E606"/>
      <c r="F606" s="6" t="s">
        <v>163</v>
      </c>
      <c r="G606" s="6" t="s">
        <v>161</v>
      </c>
      <c r="H606" s="3" t="s">
        <v>329</v>
      </c>
      <c r="I606" s="6">
        <v>2000</v>
      </c>
      <c r="J606" s="6" t="s">
        <v>163</v>
      </c>
      <c r="K606" s="3" t="s">
        <v>329</v>
      </c>
      <c r="L606" s="6">
        <v>2000</v>
      </c>
      <c r="M606" s="6" t="s">
        <v>165</v>
      </c>
      <c r="N606" s="6" t="s">
        <v>41</v>
      </c>
      <c r="O606"/>
      <c r="P606" s="6" t="s">
        <v>166</v>
      </c>
      <c r="Q606"/>
      <c r="R606"/>
      <c r="S606"/>
      <c r="T606"/>
      <c r="U606"/>
      <c r="V606"/>
    </row>
    <row r="607" spans="1:22" ht="47.25" x14ac:dyDescent="0.25">
      <c r="A607" s="18" t="s">
        <v>814</v>
      </c>
      <c r="B607" s="19" t="s">
        <v>837</v>
      </c>
      <c r="C607" s="3" t="s">
        <v>161</v>
      </c>
      <c r="D607" s="3" t="s">
        <v>161</v>
      </c>
      <c r="E607"/>
      <c r="F607" s="6" t="s">
        <v>163</v>
      </c>
      <c r="G607" s="6" t="s">
        <v>161</v>
      </c>
      <c r="H607" s="3" t="s">
        <v>329</v>
      </c>
      <c r="I607" s="6">
        <v>2000</v>
      </c>
      <c r="J607" s="6" t="s">
        <v>163</v>
      </c>
      <c r="K607" s="3" t="s">
        <v>329</v>
      </c>
      <c r="L607" s="6">
        <v>2000</v>
      </c>
      <c r="M607" s="6" t="s">
        <v>165</v>
      </c>
      <c r="N607" s="6" t="s">
        <v>41</v>
      </c>
      <c r="O607"/>
      <c r="P607" s="6" t="s">
        <v>166</v>
      </c>
      <c r="Q607"/>
      <c r="R607"/>
      <c r="S607"/>
      <c r="T607"/>
      <c r="U607"/>
      <c r="V607"/>
    </row>
    <row r="608" spans="1:22" ht="47.25" x14ac:dyDescent="0.25">
      <c r="A608" s="18" t="s">
        <v>814</v>
      </c>
      <c r="B608" s="19" t="s">
        <v>838</v>
      </c>
      <c r="C608" s="3" t="s">
        <v>161</v>
      </c>
      <c r="D608" s="3" t="s">
        <v>161</v>
      </c>
      <c r="E608"/>
      <c r="F608" s="6" t="s">
        <v>163</v>
      </c>
      <c r="G608" s="6" t="s">
        <v>161</v>
      </c>
      <c r="H608" s="3" t="s">
        <v>329</v>
      </c>
      <c r="I608" s="6">
        <v>2000</v>
      </c>
      <c r="J608" s="6" t="s">
        <v>163</v>
      </c>
      <c r="K608" s="3" t="s">
        <v>329</v>
      </c>
      <c r="L608" s="6">
        <v>2000</v>
      </c>
      <c r="M608" s="6" t="s">
        <v>165</v>
      </c>
      <c r="N608" s="6" t="s">
        <v>41</v>
      </c>
      <c r="O608"/>
      <c r="P608" s="6" t="s">
        <v>166</v>
      </c>
      <c r="Q608"/>
      <c r="R608"/>
      <c r="S608"/>
      <c r="T608"/>
      <c r="U608"/>
      <c r="V608"/>
    </row>
    <row r="609" spans="1:26" ht="47.25" x14ac:dyDescent="0.25">
      <c r="A609" s="18" t="s">
        <v>814</v>
      </c>
      <c r="B609" s="19" t="s">
        <v>839</v>
      </c>
      <c r="C609" s="3" t="s">
        <v>161</v>
      </c>
      <c r="D609" s="3" t="s">
        <v>161</v>
      </c>
      <c r="E609"/>
      <c r="F609" s="6" t="s">
        <v>314</v>
      </c>
      <c r="G609" s="6" t="s">
        <v>161</v>
      </c>
      <c r="H609" s="3" t="s">
        <v>315</v>
      </c>
      <c r="I609" s="6">
        <v>2000</v>
      </c>
      <c r="J609" s="6" t="s">
        <v>314</v>
      </c>
      <c r="K609" s="3" t="s">
        <v>315</v>
      </c>
      <c r="L609" s="6">
        <v>2000</v>
      </c>
      <c r="M609" s="6" t="s">
        <v>165</v>
      </c>
      <c r="N609" s="6" t="s">
        <v>41</v>
      </c>
      <c r="O609"/>
      <c r="P609" s="6" t="s">
        <v>186</v>
      </c>
      <c r="Q609"/>
      <c r="R609"/>
      <c r="S609"/>
      <c r="T609"/>
      <c r="U609"/>
      <c r="V609" s="3" t="s">
        <v>167</v>
      </c>
      <c r="W609"/>
      <c r="X609"/>
      <c r="Y609"/>
      <c r="Z609"/>
    </row>
    <row r="610" spans="1:26" ht="47.25" x14ac:dyDescent="0.25">
      <c r="A610" s="18" t="s">
        <v>814</v>
      </c>
      <c r="B610" s="19" t="s">
        <v>840</v>
      </c>
      <c r="C610" s="3" t="s">
        <v>161</v>
      </c>
      <c r="D610" s="3" t="s">
        <v>161</v>
      </c>
      <c r="E610"/>
      <c r="F610" s="6" t="s">
        <v>163</v>
      </c>
      <c r="G610" s="6" t="s">
        <v>161</v>
      </c>
      <c r="H610" s="3" t="s">
        <v>329</v>
      </c>
      <c r="I610" s="6">
        <v>2000</v>
      </c>
      <c r="J610" s="6" t="s">
        <v>163</v>
      </c>
      <c r="K610" s="3" t="s">
        <v>329</v>
      </c>
      <c r="L610" s="6">
        <v>2000</v>
      </c>
      <c r="M610" s="6" t="s">
        <v>165</v>
      </c>
      <c r="N610" s="6" t="s">
        <v>41</v>
      </c>
      <c r="O610"/>
      <c r="P610" s="6" t="s">
        <v>166</v>
      </c>
      <c r="Q610"/>
      <c r="R610"/>
      <c r="S610"/>
      <c r="T610"/>
      <c r="U610"/>
      <c r="V610" s="3" t="s">
        <v>167</v>
      </c>
      <c r="W610"/>
      <c r="X610"/>
      <c r="Y610"/>
      <c r="Z610"/>
    </row>
    <row r="611" spans="1:26" ht="47.25" x14ac:dyDescent="0.25">
      <c r="A611" s="18" t="s">
        <v>814</v>
      </c>
      <c r="B611" s="19" t="s">
        <v>841</v>
      </c>
      <c r="C611" s="3" t="s">
        <v>161</v>
      </c>
      <c r="D611" s="3" t="s">
        <v>161</v>
      </c>
      <c r="E611"/>
      <c r="F611" s="6" t="s">
        <v>163</v>
      </c>
      <c r="G611" s="6" t="s">
        <v>161</v>
      </c>
      <c r="H611" s="3" t="s">
        <v>329</v>
      </c>
      <c r="I611" s="6">
        <v>2000</v>
      </c>
      <c r="J611" s="6" t="s">
        <v>163</v>
      </c>
      <c r="K611" s="3" t="s">
        <v>329</v>
      </c>
      <c r="L611" s="6">
        <v>2000</v>
      </c>
      <c r="M611" s="6" t="s">
        <v>165</v>
      </c>
      <c r="N611" s="6" t="s">
        <v>41</v>
      </c>
      <c r="O611"/>
      <c r="P611" s="6" t="s">
        <v>166</v>
      </c>
      <c r="Q611"/>
      <c r="R611"/>
      <c r="S611"/>
      <c r="T611"/>
      <c r="U611"/>
      <c r="V611"/>
      <c r="W611"/>
      <c r="X611"/>
      <c r="Y611"/>
      <c r="Z611"/>
    </row>
    <row r="612" spans="1:26" ht="47.25" x14ac:dyDescent="0.25">
      <c r="A612" s="18" t="s">
        <v>814</v>
      </c>
      <c r="B612" s="19" t="s">
        <v>842</v>
      </c>
      <c r="C612" s="3" t="s">
        <v>161</v>
      </c>
      <c r="D612" s="3" t="s">
        <v>161</v>
      </c>
      <c r="E612"/>
      <c r="F612" s="6" t="s">
        <v>163</v>
      </c>
      <c r="G612" s="6" t="s">
        <v>161</v>
      </c>
      <c r="H612" s="3" t="s">
        <v>329</v>
      </c>
      <c r="I612" s="6">
        <v>2000</v>
      </c>
      <c r="J612" s="6" t="s">
        <v>163</v>
      </c>
      <c r="K612" s="3" t="s">
        <v>329</v>
      </c>
      <c r="L612" s="6">
        <v>2000</v>
      </c>
      <c r="M612" s="6" t="s">
        <v>165</v>
      </c>
      <c r="N612" s="6" t="s">
        <v>41</v>
      </c>
      <c r="O612"/>
      <c r="P612" s="6" t="s">
        <v>166</v>
      </c>
      <c r="Q612"/>
      <c r="R612"/>
      <c r="S612"/>
      <c r="T612"/>
      <c r="U612"/>
      <c r="V612" s="3" t="s">
        <v>167</v>
      </c>
      <c r="W612"/>
      <c r="X612"/>
      <c r="Y612"/>
      <c r="Z612"/>
    </row>
    <row r="613" spans="1:26" ht="47.25" x14ac:dyDescent="0.25">
      <c r="A613" s="18" t="s">
        <v>814</v>
      </c>
      <c r="B613" s="19" t="s">
        <v>843</v>
      </c>
      <c r="C613" s="3" t="s">
        <v>161</v>
      </c>
      <c r="D613" s="3" t="s">
        <v>161</v>
      </c>
      <c r="E613"/>
      <c r="F613" s="6" t="s">
        <v>163</v>
      </c>
      <c r="G613" s="6" t="s">
        <v>161</v>
      </c>
      <c r="H613" s="3" t="s">
        <v>329</v>
      </c>
      <c r="I613" s="6">
        <v>2000</v>
      </c>
      <c r="J613" s="6" t="s">
        <v>163</v>
      </c>
      <c r="K613" s="3" t="s">
        <v>329</v>
      </c>
      <c r="L613" s="6">
        <v>2000</v>
      </c>
      <c r="M613" s="6" t="s">
        <v>165</v>
      </c>
      <c r="N613" s="6" t="s">
        <v>41</v>
      </c>
      <c r="O613"/>
      <c r="P613" s="6" t="s">
        <v>166</v>
      </c>
      <c r="Q613"/>
      <c r="R613"/>
      <c r="S613"/>
      <c r="T613"/>
      <c r="U613"/>
      <c r="V613"/>
      <c r="W613"/>
      <c r="X613"/>
      <c r="Y613"/>
      <c r="Z613"/>
    </row>
    <row r="614" spans="1:26" ht="47.25" x14ac:dyDescent="0.25">
      <c r="A614" s="18" t="s">
        <v>814</v>
      </c>
      <c r="B614" s="19" t="s">
        <v>844</v>
      </c>
      <c r="C614" s="3" t="s">
        <v>161</v>
      </c>
      <c r="D614" s="3" t="s">
        <v>161</v>
      </c>
      <c r="E614"/>
      <c r="F614" s="6" t="s">
        <v>314</v>
      </c>
      <c r="G614" s="6" t="s">
        <v>161</v>
      </c>
      <c r="H614" s="3" t="s">
        <v>315</v>
      </c>
      <c r="I614" s="6">
        <v>2000</v>
      </c>
      <c r="J614" s="6" t="s">
        <v>314</v>
      </c>
      <c r="K614" s="3" t="s">
        <v>315</v>
      </c>
      <c r="L614" s="6">
        <v>2000</v>
      </c>
      <c r="M614" s="6" t="s">
        <v>165</v>
      </c>
      <c r="N614" s="6" t="s">
        <v>41</v>
      </c>
      <c r="O614"/>
      <c r="P614" s="6" t="s">
        <v>186</v>
      </c>
      <c r="Q614"/>
      <c r="R614"/>
      <c r="S614"/>
      <c r="T614"/>
      <c r="U614"/>
      <c r="V614" s="3" t="s">
        <v>167</v>
      </c>
      <c r="W614"/>
      <c r="X614"/>
      <c r="Y614"/>
      <c r="Z614"/>
    </row>
    <row r="615" spans="1:26" ht="47.25" x14ac:dyDescent="0.25">
      <c r="A615" s="18" t="s">
        <v>814</v>
      </c>
      <c r="B615" s="19" t="s">
        <v>845</v>
      </c>
      <c r="C615" s="3" t="s">
        <v>161</v>
      </c>
      <c r="D615" s="3" t="s">
        <v>161</v>
      </c>
      <c r="E615"/>
      <c r="F615" s="6" t="s">
        <v>163</v>
      </c>
      <c r="G615" s="6" t="s">
        <v>161</v>
      </c>
      <c r="H615" s="3" t="s">
        <v>329</v>
      </c>
      <c r="I615" s="6">
        <v>2000</v>
      </c>
      <c r="J615" s="6" t="s">
        <v>163</v>
      </c>
      <c r="K615" s="3" t="s">
        <v>329</v>
      </c>
      <c r="L615" s="6">
        <v>2000</v>
      </c>
      <c r="M615" s="6" t="s">
        <v>165</v>
      </c>
      <c r="N615" s="6" t="s">
        <v>41</v>
      </c>
      <c r="O615"/>
      <c r="P615" s="6" t="s">
        <v>166</v>
      </c>
      <c r="Q615"/>
      <c r="R615"/>
      <c r="S615"/>
      <c r="T615"/>
      <c r="U615"/>
      <c r="V615" s="3" t="s">
        <v>167</v>
      </c>
      <c r="W615"/>
      <c r="X615"/>
      <c r="Y615"/>
      <c r="Z615"/>
    </row>
    <row r="616" spans="1:26" ht="47.25" x14ac:dyDescent="0.25">
      <c r="A616" s="18" t="s">
        <v>814</v>
      </c>
      <c r="B616" s="19" t="s">
        <v>846</v>
      </c>
      <c r="C616" s="3" t="s">
        <v>161</v>
      </c>
      <c r="D616" s="3" t="s">
        <v>161</v>
      </c>
      <c r="E616"/>
      <c r="F616" s="6" t="s">
        <v>163</v>
      </c>
      <c r="G616" s="6" t="s">
        <v>161</v>
      </c>
      <c r="H616" s="3" t="s">
        <v>329</v>
      </c>
      <c r="I616" s="6">
        <v>2000</v>
      </c>
      <c r="J616" s="6" t="s">
        <v>163</v>
      </c>
      <c r="K616" s="3" t="s">
        <v>329</v>
      </c>
      <c r="L616" s="6">
        <v>2000</v>
      </c>
      <c r="M616" s="6" t="s">
        <v>165</v>
      </c>
      <c r="N616" s="6" t="s">
        <v>41</v>
      </c>
      <c r="O616"/>
      <c r="P616" s="6" t="s">
        <v>166</v>
      </c>
      <c r="Q616"/>
      <c r="R616"/>
      <c r="S616"/>
      <c r="T616"/>
      <c r="U616"/>
      <c r="V616"/>
      <c r="W616"/>
      <c r="X616"/>
      <c r="Y616"/>
      <c r="Z616"/>
    </row>
    <row r="617" spans="1:26" ht="47.25" x14ac:dyDescent="0.25">
      <c r="A617" s="18" t="s">
        <v>814</v>
      </c>
      <c r="B617" s="19" t="s">
        <v>847</v>
      </c>
      <c r="C617" s="3" t="s">
        <v>161</v>
      </c>
      <c r="D617" s="3" t="s">
        <v>161</v>
      </c>
      <c r="E617"/>
      <c r="F617" s="6" t="s">
        <v>163</v>
      </c>
      <c r="G617" s="6" t="s">
        <v>161</v>
      </c>
      <c r="H617" s="3" t="s">
        <v>329</v>
      </c>
      <c r="I617" s="6">
        <v>2000</v>
      </c>
      <c r="J617" s="6" t="s">
        <v>163</v>
      </c>
      <c r="K617" s="3" t="s">
        <v>329</v>
      </c>
      <c r="L617" s="6">
        <v>2000</v>
      </c>
      <c r="M617" s="6" t="s">
        <v>165</v>
      </c>
      <c r="N617" s="6" t="s">
        <v>41</v>
      </c>
      <c r="O617"/>
      <c r="P617" s="6" t="s">
        <v>166</v>
      </c>
      <c r="Q617"/>
      <c r="R617"/>
      <c r="S617"/>
      <c r="T617"/>
      <c r="U617"/>
      <c r="V617"/>
      <c r="W617"/>
      <c r="X617"/>
      <c r="Y617"/>
      <c r="Z617"/>
    </row>
    <row r="618" spans="1:26" ht="47.25" x14ac:dyDescent="0.25">
      <c r="A618" s="18" t="s">
        <v>814</v>
      </c>
      <c r="B618" s="19" t="s">
        <v>848</v>
      </c>
      <c r="C618" s="3" t="s">
        <v>161</v>
      </c>
      <c r="D618" s="3" t="s">
        <v>161</v>
      </c>
      <c r="E618"/>
      <c r="F618" s="6" t="s">
        <v>163</v>
      </c>
      <c r="G618" s="6" t="s">
        <v>161</v>
      </c>
      <c r="H618" s="3" t="s">
        <v>329</v>
      </c>
      <c r="I618" s="6">
        <v>2000</v>
      </c>
      <c r="J618" s="6" t="s">
        <v>163</v>
      </c>
      <c r="K618" s="3" t="s">
        <v>329</v>
      </c>
      <c r="L618" s="6">
        <v>2000</v>
      </c>
      <c r="M618" s="6" t="s">
        <v>165</v>
      </c>
      <c r="N618" s="6" t="s">
        <v>41</v>
      </c>
      <c r="O618"/>
      <c r="P618" s="6" t="s">
        <v>166</v>
      </c>
      <c r="Q618"/>
      <c r="R618"/>
      <c r="S618" s="6"/>
      <c r="T618"/>
      <c r="U618"/>
      <c r="V618" s="6"/>
      <c r="W618"/>
      <c r="X618" s="3"/>
      <c r="Y618" s="3"/>
      <c r="Z618" s="6"/>
    </row>
    <row r="619" spans="1:26" ht="47.25" x14ac:dyDescent="0.25">
      <c r="A619" s="18" t="s">
        <v>814</v>
      </c>
      <c r="B619" s="19" t="s">
        <v>849</v>
      </c>
      <c r="C619" s="3" t="s">
        <v>161</v>
      </c>
      <c r="D619" s="3" t="s">
        <v>161</v>
      </c>
      <c r="E619"/>
      <c r="F619" s="6" t="s">
        <v>314</v>
      </c>
      <c r="G619" s="6" t="s">
        <v>161</v>
      </c>
      <c r="H619" s="3" t="s">
        <v>315</v>
      </c>
      <c r="I619" s="6">
        <v>2000</v>
      </c>
      <c r="J619" s="6" t="s">
        <v>314</v>
      </c>
      <c r="K619" s="3" t="s">
        <v>315</v>
      </c>
      <c r="L619" s="6">
        <v>2000</v>
      </c>
      <c r="M619" s="6" t="s">
        <v>165</v>
      </c>
      <c r="N619" s="6" t="s">
        <v>41</v>
      </c>
      <c r="O619"/>
      <c r="P619" s="6" t="s">
        <v>186</v>
      </c>
      <c r="Q619"/>
      <c r="R619"/>
      <c r="S619" s="6"/>
      <c r="T619"/>
      <c r="U619"/>
      <c r="V619" s="6"/>
      <c r="W619"/>
      <c r="X619" s="3"/>
      <c r="Y619" s="3"/>
      <c r="Z619" s="6"/>
    </row>
    <row r="620" spans="1:26" ht="47.25" x14ac:dyDescent="0.25">
      <c r="A620" s="18" t="s">
        <v>814</v>
      </c>
      <c r="B620" s="19" t="s">
        <v>850</v>
      </c>
      <c r="C620" s="3" t="s">
        <v>161</v>
      </c>
      <c r="D620" s="3" t="s">
        <v>161</v>
      </c>
      <c r="E620"/>
      <c r="F620" s="6" t="s">
        <v>163</v>
      </c>
      <c r="G620" s="6" t="s">
        <v>161</v>
      </c>
      <c r="H620" s="3" t="s">
        <v>329</v>
      </c>
      <c r="I620" s="6">
        <v>2000</v>
      </c>
      <c r="J620" s="6" t="s">
        <v>163</v>
      </c>
      <c r="K620" s="3" t="s">
        <v>329</v>
      </c>
      <c r="L620" s="6">
        <v>2000</v>
      </c>
      <c r="M620" s="6" t="s">
        <v>165</v>
      </c>
      <c r="N620" s="6" t="s">
        <v>41</v>
      </c>
      <c r="O620"/>
      <c r="P620" s="6" t="s">
        <v>166</v>
      </c>
      <c r="Q620"/>
      <c r="R620"/>
      <c r="S620" s="6"/>
      <c r="T620"/>
      <c r="U620"/>
      <c r="V620" s="6"/>
      <c r="W620"/>
      <c r="X620" s="3"/>
      <c r="Y620" s="3"/>
      <c r="Z620" s="6"/>
    </row>
    <row r="621" spans="1:26" ht="47.25" x14ac:dyDescent="0.25">
      <c r="A621" s="18" t="s">
        <v>814</v>
      </c>
      <c r="B621" s="19" t="s">
        <v>851</v>
      </c>
      <c r="C621" s="3" t="s">
        <v>161</v>
      </c>
      <c r="D621" s="3" t="s">
        <v>161</v>
      </c>
      <c r="E621"/>
      <c r="F621" s="6" t="s">
        <v>163</v>
      </c>
      <c r="G621" s="6" t="s">
        <v>161</v>
      </c>
      <c r="H621" s="3" t="s">
        <v>329</v>
      </c>
      <c r="I621" s="6">
        <v>2000</v>
      </c>
      <c r="J621" s="6" t="s">
        <v>163</v>
      </c>
      <c r="K621" s="3" t="s">
        <v>329</v>
      </c>
      <c r="L621" s="6">
        <v>2000</v>
      </c>
      <c r="M621" s="6" t="s">
        <v>165</v>
      </c>
      <c r="N621" s="6" t="s">
        <v>41</v>
      </c>
      <c r="O621"/>
      <c r="P621" s="6" t="s">
        <v>166</v>
      </c>
      <c r="Q621"/>
      <c r="R621"/>
      <c r="S621" s="6"/>
      <c r="T621"/>
      <c r="U621"/>
      <c r="V621" s="6"/>
      <c r="W621"/>
      <c r="X621" s="3"/>
      <c r="Y621" s="3"/>
      <c r="Z621" s="6"/>
    </row>
    <row r="622" spans="1:26" ht="47.25" x14ac:dyDescent="0.25">
      <c r="A622" s="18" t="s">
        <v>814</v>
      </c>
      <c r="B622" s="19" t="s">
        <v>852</v>
      </c>
      <c r="C622" s="3" t="s">
        <v>161</v>
      </c>
      <c r="D622" s="3" t="s">
        <v>161</v>
      </c>
      <c r="E622"/>
      <c r="F622" s="6" t="s">
        <v>163</v>
      </c>
      <c r="G622" s="6" t="s">
        <v>161</v>
      </c>
      <c r="H622" s="3" t="s">
        <v>329</v>
      </c>
      <c r="I622" s="6">
        <v>2000</v>
      </c>
      <c r="J622" s="6" t="s">
        <v>163</v>
      </c>
      <c r="K622" s="3" t="s">
        <v>329</v>
      </c>
      <c r="L622" s="6">
        <v>2000</v>
      </c>
      <c r="M622" s="6" t="s">
        <v>165</v>
      </c>
      <c r="N622" s="6" t="s">
        <v>41</v>
      </c>
      <c r="O622"/>
      <c r="P622" s="6" t="s">
        <v>166</v>
      </c>
      <c r="Q622"/>
      <c r="R622"/>
      <c r="S622" s="6"/>
      <c r="T622"/>
      <c r="U622"/>
      <c r="V622" s="6"/>
      <c r="W622"/>
      <c r="X622" s="3"/>
      <c r="Y622" s="3"/>
      <c r="Z622" s="6"/>
    </row>
    <row r="623" spans="1:26" ht="47.25" x14ac:dyDescent="0.25">
      <c r="A623" s="18" t="s">
        <v>814</v>
      </c>
      <c r="B623" s="19" t="s">
        <v>853</v>
      </c>
      <c r="C623" s="3" t="s">
        <v>161</v>
      </c>
      <c r="D623" s="3" t="s">
        <v>161</v>
      </c>
      <c r="E623"/>
      <c r="F623" s="6" t="s">
        <v>163</v>
      </c>
      <c r="G623" s="6" t="s">
        <v>161</v>
      </c>
      <c r="H623" s="3" t="s">
        <v>329</v>
      </c>
      <c r="I623" s="6">
        <v>2000</v>
      </c>
      <c r="J623" s="6" t="s">
        <v>163</v>
      </c>
      <c r="K623" s="3" t="s">
        <v>329</v>
      </c>
      <c r="L623" s="6">
        <v>2000</v>
      </c>
      <c r="M623" s="6" t="s">
        <v>165</v>
      </c>
      <c r="N623" s="6" t="s">
        <v>41</v>
      </c>
      <c r="O623"/>
      <c r="P623" s="6" t="s">
        <v>166</v>
      </c>
      <c r="Q623"/>
      <c r="R623"/>
      <c r="S623" s="6"/>
      <c r="T623"/>
      <c r="U623"/>
      <c r="V623" s="6"/>
      <c r="W623"/>
      <c r="X623" s="3"/>
      <c r="Y623" s="3"/>
      <c r="Z623" s="6"/>
    </row>
    <row r="624" spans="1:26" ht="47.25" x14ac:dyDescent="0.25">
      <c r="A624" s="18" t="s">
        <v>814</v>
      </c>
      <c r="B624" s="19" t="s">
        <v>854</v>
      </c>
      <c r="C624" s="3" t="s">
        <v>161</v>
      </c>
      <c r="D624" s="3" t="s">
        <v>161</v>
      </c>
      <c r="E624"/>
      <c r="F624" s="6" t="s">
        <v>314</v>
      </c>
      <c r="G624" s="6" t="s">
        <v>161</v>
      </c>
      <c r="H624" s="3" t="s">
        <v>315</v>
      </c>
      <c r="I624" s="6">
        <v>2000</v>
      </c>
      <c r="J624" s="6" t="s">
        <v>314</v>
      </c>
      <c r="K624" s="3" t="s">
        <v>315</v>
      </c>
      <c r="L624" s="6">
        <v>2000</v>
      </c>
      <c r="M624" s="6" t="s">
        <v>165</v>
      </c>
      <c r="N624" s="6" t="s">
        <v>41</v>
      </c>
      <c r="O624"/>
      <c r="P624" s="6" t="s">
        <v>186</v>
      </c>
      <c r="Q624"/>
      <c r="R624"/>
      <c r="S624" s="6"/>
      <c r="T624"/>
      <c r="U624"/>
      <c r="V624" s="6"/>
      <c r="W624"/>
      <c r="X624" s="3"/>
      <c r="Y624" s="3"/>
      <c r="Z624" s="6"/>
    </row>
    <row r="625" spans="1:26" ht="47.25" x14ac:dyDescent="0.25">
      <c r="A625" s="18" t="s">
        <v>814</v>
      </c>
      <c r="B625" s="19" t="s">
        <v>855</v>
      </c>
      <c r="C625" s="3" t="s">
        <v>161</v>
      </c>
      <c r="D625" s="3" t="s">
        <v>161</v>
      </c>
      <c r="E625"/>
      <c r="F625" s="6" t="s">
        <v>163</v>
      </c>
      <c r="G625" s="6" t="s">
        <v>161</v>
      </c>
      <c r="H625" s="3" t="s">
        <v>329</v>
      </c>
      <c r="I625" s="6">
        <v>2000</v>
      </c>
      <c r="J625" s="6" t="s">
        <v>163</v>
      </c>
      <c r="K625" s="3" t="s">
        <v>329</v>
      </c>
      <c r="L625" s="6">
        <v>2000</v>
      </c>
      <c r="M625" s="6" t="s">
        <v>165</v>
      </c>
      <c r="N625" s="6" t="s">
        <v>41</v>
      </c>
      <c r="O625"/>
      <c r="P625" s="6" t="s">
        <v>166</v>
      </c>
      <c r="Q625"/>
      <c r="R625"/>
      <c r="S625" s="6"/>
      <c r="T625"/>
      <c r="U625"/>
      <c r="V625" s="6"/>
      <c r="W625"/>
      <c r="X625" s="3"/>
      <c r="Y625" s="3"/>
      <c r="Z625" s="6"/>
    </row>
    <row r="626" spans="1:26" ht="47.25" x14ac:dyDescent="0.25">
      <c r="A626" s="18" t="s">
        <v>814</v>
      </c>
      <c r="B626" s="19" t="s">
        <v>856</v>
      </c>
      <c r="C626" s="3" t="s">
        <v>161</v>
      </c>
      <c r="D626" s="3" t="s">
        <v>161</v>
      </c>
      <c r="E626"/>
      <c r="F626" s="6" t="s">
        <v>163</v>
      </c>
      <c r="G626" s="6" t="s">
        <v>161</v>
      </c>
      <c r="H626" s="3" t="s">
        <v>329</v>
      </c>
      <c r="I626" s="6">
        <v>2000</v>
      </c>
      <c r="J626" s="6" t="s">
        <v>163</v>
      </c>
      <c r="K626" s="3" t="s">
        <v>329</v>
      </c>
      <c r="L626" s="6">
        <v>2000</v>
      </c>
      <c r="M626" s="6" t="s">
        <v>165</v>
      </c>
      <c r="N626" s="6" t="s">
        <v>41</v>
      </c>
      <c r="O626"/>
      <c r="P626" s="6" t="s">
        <v>166</v>
      </c>
      <c r="Q626"/>
      <c r="R626"/>
      <c r="S626" s="6"/>
      <c r="T626"/>
      <c r="U626"/>
      <c r="V626" s="6"/>
      <c r="W626"/>
      <c r="X626" s="3"/>
      <c r="Y626" s="3"/>
      <c r="Z626" s="6"/>
    </row>
    <row r="627" spans="1:26" ht="47.25" x14ac:dyDescent="0.25">
      <c r="A627" s="18" t="s">
        <v>814</v>
      </c>
      <c r="B627" s="19" t="s">
        <v>857</v>
      </c>
      <c r="C627" s="3" t="s">
        <v>161</v>
      </c>
      <c r="D627" s="3" t="s">
        <v>161</v>
      </c>
      <c r="E627"/>
      <c r="F627" s="6" t="s">
        <v>163</v>
      </c>
      <c r="G627" s="6" t="s">
        <v>161</v>
      </c>
      <c r="H627" s="3" t="s">
        <v>329</v>
      </c>
      <c r="I627" s="6">
        <v>2000</v>
      </c>
      <c r="J627" s="6" t="s">
        <v>163</v>
      </c>
      <c r="K627" s="3" t="s">
        <v>329</v>
      </c>
      <c r="L627" s="6">
        <v>2000</v>
      </c>
      <c r="M627" s="6" t="s">
        <v>165</v>
      </c>
      <c r="N627" s="6" t="s">
        <v>41</v>
      </c>
      <c r="O627"/>
      <c r="P627" s="6" t="s">
        <v>166</v>
      </c>
      <c r="Q627"/>
      <c r="R627"/>
      <c r="S627" s="6"/>
      <c r="T627"/>
      <c r="U627"/>
      <c r="V627" s="6"/>
      <c r="W627"/>
      <c r="X627" s="3"/>
      <c r="Y627" s="3"/>
      <c r="Z627" s="6"/>
    </row>
    <row r="628" spans="1:26" ht="47.25" x14ac:dyDescent="0.25">
      <c r="A628" s="18" t="s">
        <v>814</v>
      </c>
      <c r="B628" s="19" t="s">
        <v>858</v>
      </c>
      <c r="C628" s="3" t="s">
        <v>161</v>
      </c>
      <c r="D628" s="3" t="s">
        <v>161</v>
      </c>
      <c r="E628"/>
      <c r="F628" s="6" t="s">
        <v>163</v>
      </c>
      <c r="G628" s="6" t="s">
        <v>161</v>
      </c>
      <c r="H628" s="3" t="s">
        <v>329</v>
      </c>
      <c r="I628" s="6">
        <v>2000</v>
      </c>
      <c r="J628" s="6" t="s">
        <v>163</v>
      </c>
      <c r="K628" s="3" t="s">
        <v>329</v>
      </c>
      <c r="L628" s="6">
        <v>2000</v>
      </c>
      <c r="M628" s="6" t="s">
        <v>165</v>
      </c>
      <c r="N628" s="6" t="s">
        <v>41</v>
      </c>
      <c r="O628"/>
      <c r="P628" s="6" t="s">
        <v>166</v>
      </c>
      <c r="Q628"/>
      <c r="R628"/>
      <c r="S628" s="6"/>
      <c r="T628"/>
      <c r="U628"/>
      <c r="V628" s="6"/>
      <c r="W628"/>
      <c r="X628" s="3"/>
      <c r="Y628" s="3"/>
      <c r="Z628" s="6"/>
    </row>
    <row r="629" spans="1:26" ht="47.25" x14ac:dyDescent="0.25">
      <c r="A629" s="18" t="s">
        <v>814</v>
      </c>
      <c r="B629" s="19" t="s">
        <v>859</v>
      </c>
      <c r="C629" s="3" t="s">
        <v>161</v>
      </c>
      <c r="D629" s="3" t="s">
        <v>161</v>
      </c>
      <c r="E629"/>
      <c r="F629" s="6" t="s">
        <v>314</v>
      </c>
      <c r="G629" s="6" t="s">
        <v>161</v>
      </c>
      <c r="H629" s="3" t="s">
        <v>315</v>
      </c>
      <c r="I629" s="6">
        <v>2000</v>
      </c>
      <c r="J629" s="6" t="s">
        <v>314</v>
      </c>
      <c r="K629" s="3" t="s">
        <v>315</v>
      </c>
      <c r="L629" s="6">
        <v>2000</v>
      </c>
      <c r="M629" s="6" t="s">
        <v>165</v>
      </c>
      <c r="N629" s="6" t="s">
        <v>41</v>
      </c>
      <c r="O629"/>
      <c r="P629" s="6" t="s">
        <v>186</v>
      </c>
      <c r="Q629"/>
      <c r="R629"/>
      <c r="S629" s="6"/>
      <c r="T629"/>
      <c r="U629"/>
      <c r="V629" s="6"/>
      <c r="W629"/>
      <c r="X629" s="3"/>
      <c r="Y629" s="3"/>
      <c r="Z629" s="6"/>
    </row>
    <row r="630" spans="1:26" ht="47.25" x14ac:dyDescent="0.25">
      <c r="A630" s="18" t="s">
        <v>814</v>
      </c>
      <c r="B630" s="19" t="s">
        <v>860</v>
      </c>
      <c r="C630" s="3" t="s">
        <v>161</v>
      </c>
      <c r="D630" s="3" t="s">
        <v>161</v>
      </c>
      <c r="E630"/>
      <c r="F630" s="6" t="s">
        <v>163</v>
      </c>
      <c r="G630" s="6" t="s">
        <v>161</v>
      </c>
      <c r="H630" s="3" t="s">
        <v>329</v>
      </c>
      <c r="I630" s="6">
        <v>2000</v>
      </c>
      <c r="J630" s="6" t="s">
        <v>163</v>
      </c>
      <c r="K630" s="3" t="s">
        <v>329</v>
      </c>
      <c r="L630" s="6">
        <v>2000</v>
      </c>
      <c r="M630" s="6" t="s">
        <v>165</v>
      </c>
      <c r="N630" s="6" t="s">
        <v>41</v>
      </c>
      <c r="O630"/>
      <c r="P630" s="6" t="s">
        <v>166</v>
      </c>
      <c r="Q630"/>
      <c r="R630"/>
      <c r="S630" s="6"/>
      <c r="T630"/>
      <c r="U630"/>
      <c r="V630" s="6"/>
      <c r="W630"/>
      <c r="X630" s="3"/>
      <c r="Y630" s="3"/>
      <c r="Z630" s="6"/>
    </row>
    <row r="631" spans="1:26" ht="47.25" x14ac:dyDescent="0.25">
      <c r="A631" s="18" t="s">
        <v>814</v>
      </c>
      <c r="B631" s="19" t="s">
        <v>861</v>
      </c>
      <c r="C631" s="3" t="s">
        <v>161</v>
      </c>
      <c r="D631" s="3" t="s">
        <v>161</v>
      </c>
      <c r="E631"/>
      <c r="F631" s="6" t="s">
        <v>163</v>
      </c>
      <c r="G631" s="6" t="s">
        <v>161</v>
      </c>
      <c r="H631" s="3" t="s">
        <v>329</v>
      </c>
      <c r="I631" s="6">
        <v>2000</v>
      </c>
      <c r="J631" s="6" t="s">
        <v>163</v>
      </c>
      <c r="K631" s="3" t="s">
        <v>329</v>
      </c>
      <c r="L631" s="6">
        <v>2000</v>
      </c>
      <c r="M631" s="6" t="s">
        <v>165</v>
      </c>
      <c r="N631" s="6" t="s">
        <v>41</v>
      </c>
      <c r="O631"/>
      <c r="P631" s="6" t="s">
        <v>166</v>
      </c>
      <c r="Q631"/>
      <c r="R631"/>
      <c r="S631" s="6"/>
      <c r="T631"/>
      <c r="U631"/>
      <c r="V631" s="6"/>
      <c r="W631"/>
      <c r="X631" s="3"/>
      <c r="Y631" s="3"/>
      <c r="Z631" s="6"/>
    </row>
    <row r="632" spans="1:26" ht="47.25" x14ac:dyDescent="0.25">
      <c r="A632" s="18" t="s">
        <v>814</v>
      </c>
      <c r="B632" s="19" t="s">
        <v>862</v>
      </c>
      <c r="C632" s="3" t="s">
        <v>161</v>
      </c>
      <c r="D632" s="3" t="s">
        <v>161</v>
      </c>
      <c r="E632"/>
      <c r="F632" s="6" t="s">
        <v>163</v>
      </c>
      <c r="G632" s="6" t="s">
        <v>161</v>
      </c>
      <c r="H632" s="3" t="s">
        <v>329</v>
      </c>
      <c r="I632" s="6">
        <v>2000</v>
      </c>
      <c r="J632" s="6" t="s">
        <v>163</v>
      </c>
      <c r="K632" s="3" t="s">
        <v>329</v>
      </c>
      <c r="L632" s="6">
        <v>2000</v>
      </c>
      <c r="M632" s="6" t="s">
        <v>165</v>
      </c>
      <c r="N632" s="6" t="s">
        <v>41</v>
      </c>
      <c r="O632"/>
      <c r="P632" s="6" t="s">
        <v>166</v>
      </c>
      <c r="Q632"/>
      <c r="R632"/>
      <c r="S632" s="6"/>
      <c r="T632"/>
      <c r="U632"/>
      <c r="V632" s="6"/>
      <c r="W632"/>
      <c r="X632" s="3"/>
      <c r="Y632" s="3"/>
      <c r="Z632" s="6"/>
    </row>
    <row r="633" spans="1:26" ht="47.25" x14ac:dyDescent="0.25">
      <c r="A633" s="18" t="s">
        <v>814</v>
      </c>
      <c r="B633" s="19" t="s">
        <v>863</v>
      </c>
      <c r="C633" s="3" t="s">
        <v>161</v>
      </c>
      <c r="D633" s="3" t="s">
        <v>161</v>
      </c>
      <c r="E633"/>
      <c r="F633" s="6" t="s">
        <v>163</v>
      </c>
      <c r="G633" s="6" t="s">
        <v>161</v>
      </c>
      <c r="H633" s="3" t="s">
        <v>329</v>
      </c>
      <c r="I633" s="6">
        <v>2000</v>
      </c>
      <c r="J633" s="6" t="s">
        <v>163</v>
      </c>
      <c r="K633" s="3" t="s">
        <v>329</v>
      </c>
      <c r="L633" s="6">
        <v>2000</v>
      </c>
      <c r="M633" s="6" t="s">
        <v>165</v>
      </c>
      <c r="N633" s="6" t="s">
        <v>41</v>
      </c>
      <c r="O633"/>
      <c r="P633" s="6" t="s">
        <v>166</v>
      </c>
      <c r="Q633"/>
      <c r="R633"/>
      <c r="S633" s="6"/>
      <c r="T633"/>
      <c r="U633"/>
      <c r="V633" s="6"/>
      <c r="W633"/>
      <c r="X633" s="3"/>
      <c r="Y633" s="3"/>
      <c r="Z633" s="6"/>
    </row>
    <row r="634" spans="1:26" ht="47.25" x14ac:dyDescent="0.25">
      <c r="A634" s="18" t="s">
        <v>814</v>
      </c>
      <c r="B634" s="19" t="s">
        <v>2201</v>
      </c>
      <c r="C634" s="3" t="s">
        <v>161</v>
      </c>
      <c r="D634" s="3" t="s">
        <v>161</v>
      </c>
      <c r="E634"/>
      <c r="F634" s="6" t="s">
        <v>314</v>
      </c>
      <c r="G634" s="6" t="s">
        <v>161</v>
      </c>
      <c r="H634" s="3" t="s">
        <v>315</v>
      </c>
      <c r="I634" s="6">
        <v>2000</v>
      </c>
      <c r="J634" s="6" t="s">
        <v>314</v>
      </c>
      <c r="K634" s="3" t="s">
        <v>315</v>
      </c>
      <c r="L634" s="6">
        <v>2000</v>
      </c>
      <c r="M634" s="6" t="s">
        <v>165</v>
      </c>
      <c r="N634" s="6" t="s">
        <v>41</v>
      </c>
      <c r="O634"/>
      <c r="P634" s="6" t="s">
        <v>186</v>
      </c>
      <c r="Q634"/>
      <c r="R634"/>
      <c r="S634" s="6"/>
      <c r="T634"/>
      <c r="U634"/>
      <c r="V634" s="6"/>
      <c r="W634"/>
      <c r="X634" s="3"/>
      <c r="Y634" s="3"/>
      <c r="Z634" s="6"/>
    </row>
    <row r="635" spans="1:26" ht="31.5" x14ac:dyDescent="0.25">
      <c r="A635" s="18" t="s">
        <v>814</v>
      </c>
      <c r="B635" s="19" t="s">
        <v>864</v>
      </c>
      <c r="C635" s="3" t="s">
        <v>161</v>
      </c>
      <c r="D635" s="3" t="s">
        <v>161</v>
      </c>
      <c r="E635"/>
      <c r="F635" s="6" t="s">
        <v>163</v>
      </c>
      <c r="G635" s="6" t="s">
        <v>161</v>
      </c>
      <c r="H635" s="3" t="s">
        <v>329</v>
      </c>
      <c r="I635" s="6">
        <v>2000</v>
      </c>
      <c r="J635" s="6" t="s">
        <v>163</v>
      </c>
      <c r="K635" s="3" t="s">
        <v>315</v>
      </c>
      <c r="L635" s="6">
        <v>2000</v>
      </c>
      <c r="M635" s="6" t="s">
        <v>165</v>
      </c>
      <c r="N635" s="6" t="s">
        <v>41</v>
      </c>
      <c r="O635"/>
      <c r="P635" s="6" t="s">
        <v>186</v>
      </c>
      <c r="Q635"/>
      <c r="R635"/>
      <c r="S635" s="6"/>
      <c r="T635"/>
      <c r="U635"/>
      <c r="V635" s="6"/>
      <c r="W635"/>
      <c r="X635" s="3"/>
      <c r="Y635" s="3"/>
      <c r="Z635" s="6"/>
    </row>
    <row r="636" spans="1:26" ht="47.25" x14ac:dyDescent="0.25">
      <c r="A636" s="18" t="s">
        <v>814</v>
      </c>
      <c r="B636" s="19" t="s">
        <v>865</v>
      </c>
      <c r="C636" s="3" t="s">
        <v>161</v>
      </c>
      <c r="D636" s="3" t="s">
        <v>161</v>
      </c>
      <c r="E636"/>
      <c r="F636" s="6" t="s">
        <v>163</v>
      </c>
      <c r="G636" s="6" t="s">
        <v>161</v>
      </c>
      <c r="H636" s="3" t="s">
        <v>329</v>
      </c>
      <c r="I636" s="6">
        <v>2000</v>
      </c>
      <c r="J636" s="6" t="s">
        <v>163</v>
      </c>
      <c r="K636" s="3" t="s">
        <v>329</v>
      </c>
      <c r="L636" s="6">
        <v>2000</v>
      </c>
      <c r="M636" s="6" t="s">
        <v>165</v>
      </c>
      <c r="N636" s="6" t="s">
        <v>41</v>
      </c>
      <c r="O636"/>
      <c r="P636" s="6" t="s">
        <v>166</v>
      </c>
      <c r="Q636"/>
      <c r="R636"/>
      <c r="S636" s="6"/>
      <c r="T636"/>
      <c r="U636"/>
      <c r="V636" s="6"/>
      <c r="W636"/>
      <c r="X636" s="3"/>
      <c r="Y636" s="3"/>
      <c r="Z636" s="6"/>
    </row>
    <row r="637" spans="1:26" ht="47.25" x14ac:dyDescent="0.25">
      <c r="A637" s="18" t="s">
        <v>814</v>
      </c>
      <c r="B637" s="19" t="s">
        <v>866</v>
      </c>
      <c r="C637" s="3" t="s">
        <v>161</v>
      </c>
      <c r="D637" s="3" t="s">
        <v>161</v>
      </c>
      <c r="E637"/>
      <c r="F637" s="6" t="s">
        <v>163</v>
      </c>
      <c r="G637" s="6" t="s">
        <v>161</v>
      </c>
      <c r="H637" s="3" t="s">
        <v>329</v>
      </c>
      <c r="I637" s="6">
        <v>2000</v>
      </c>
      <c r="J637" s="6" t="s">
        <v>163</v>
      </c>
      <c r="K637" s="3" t="s">
        <v>329</v>
      </c>
      <c r="L637" s="6">
        <v>2000</v>
      </c>
      <c r="M637" s="6" t="s">
        <v>165</v>
      </c>
      <c r="N637" s="6" t="s">
        <v>41</v>
      </c>
      <c r="O637"/>
      <c r="P637" s="6" t="s">
        <v>166</v>
      </c>
      <c r="Q637"/>
      <c r="R637"/>
      <c r="S637" s="6"/>
      <c r="T637"/>
      <c r="U637"/>
      <c r="V637" s="6"/>
      <c r="W637"/>
      <c r="X637" s="3"/>
      <c r="Y637" s="3"/>
      <c r="Z637" s="6"/>
    </row>
    <row r="638" spans="1:26" ht="47.25" x14ac:dyDescent="0.25">
      <c r="A638" s="18" t="s">
        <v>814</v>
      </c>
      <c r="B638" s="19" t="s">
        <v>867</v>
      </c>
      <c r="C638" s="3" t="s">
        <v>161</v>
      </c>
      <c r="D638" s="3" t="s">
        <v>161</v>
      </c>
      <c r="E638"/>
      <c r="F638" s="6" t="s">
        <v>163</v>
      </c>
      <c r="G638" s="6" t="s">
        <v>161</v>
      </c>
      <c r="H638" s="3" t="s">
        <v>329</v>
      </c>
      <c r="I638" s="6">
        <v>2000</v>
      </c>
      <c r="J638" s="6" t="s">
        <v>163</v>
      </c>
      <c r="K638" s="3" t="s">
        <v>329</v>
      </c>
      <c r="L638" s="6">
        <v>2000</v>
      </c>
      <c r="M638" s="6" t="s">
        <v>165</v>
      </c>
      <c r="N638" s="6" t="s">
        <v>41</v>
      </c>
      <c r="O638"/>
      <c r="P638" s="6" t="s">
        <v>166</v>
      </c>
      <c r="Q638"/>
      <c r="R638"/>
      <c r="S638" s="6"/>
      <c r="T638"/>
      <c r="U638"/>
      <c r="V638" s="6"/>
      <c r="W638"/>
      <c r="X638" s="3"/>
      <c r="Y638" s="3"/>
      <c r="Z638" s="6"/>
    </row>
    <row r="639" spans="1:26" ht="31.5" x14ac:dyDescent="0.25">
      <c r="A639" s="18" t="s">
        <v>868</v>
      </c>
      <c r="B639" s="19" t="s">
        <v>869</v>
      </c>
      <c r="C639" s="3" t="s">
        <v>161</v>
      </c>
      <c r="D639" s="3" t="s">
        <v>161</v>
      </c>
      <c r="E639"/>
      <c r="F639" s="6" t="s">
        <v>23</v>
      </c>
      <c r="G639" s="6" t="s">
        <v>161</v>
      </c>
      <c r="H639" s="3" t="s">
        <v>329</v>
      </c>
      <c r="I639" s="6">
        <v>2000</v>
      </c>
      <c r="J639" s="6" t="s">
        <v>23</v>
      </c>
      <c r="K639" s="3" t="s">
        <v>329</v>
      </c>
      <c r="L639" s="6">
        <v>2000</v>
      </c>
      <c r="M639" s="6" t="s">
        <v>165</v>
      </c>
      <c r="N639" s="6" t="s">
        <v>41</v>
      </c>
      <c r="O639"/>
      <c r="P639" s="6" t="s">
        <v>186</v>
      </c>
      <c r="Q639"/>
      <c r="R639"/>
      <c r="S639" s="6"/>
      <c r="T639"/>
      <c r="U639"/>
      <c r="V639" s="6"/>
      <c r="W639"/>
      <c r="X639" s="3"/>
      <c r="Y639" s="3"/>
      <c r="Z639" s="6"/>
    </row>
    <row r="640" spans="1:26" ht="31.5" x14ac:dyDescent="0.25">
      <c r="A640" s="18" t="s">
        <v>868</v>
      </c>
      <c r="B640" s="19" t="s">
        <v>870</v>
      </c>
      <c r="C640" s="3" t="s">
        <v>161</v>
      </c>
      <c r="D640" s="3" t="s">
        <v>161</v>
      </c>
      <c r="E640"/>
      <c r="F640" s="6" t="s">
        <v>314</v>
      </c>
      <c r="G640" s="6" t="s">
        <v>161</v>
      </c>
      <c r="H640" s="3" t="s">
        <v>331</v>
      </c>
      <c r="I640" s="6">
        <v>2000</v>
      </c>
      <c r="J640" s="6" t="s">
        <v>314</v>
      </c>
      <c r="K640" s="3" t="s">
        <v>331</v>
      </c>
      <c r="L640" s="6">
        <v>2000</v>
      </c>
      <c r="M640" s="6" t="s">
        <v>165</v>
      </c>
      <c r="N640" s="6" t="s">
        <v>41</v>
      </c>
      <c r="O640"/>
      <c r="P640" s="6" t="s">
        <v>186</v>
      </c>
      <c r="Q640"/>
      <c r="R640"/>
      <c r="S640" s="6"/>
      <c r="T640"/>
      <c r="U640"/>
      <c r="V640" s="6"/>
      <c r="W640"/>
      <c r="X640" s="3"/>
      <c r="Y640" s="3"/>
      <c r="Z640" s="6"/>
    </row>
    <row r="641" spans="1:26" ht="31.5" x14ac:dyDescent="0.25">
      <c r="A641" s="18" t="s">
        <v>868</v>
      </c>
      <c r="B641" s="19" t="s">
        <v>871</v>
      </c>
      <c r="C641" s="3" t="s">
        <v>161</v>
      </c>
      <c r="D641" s="3" t="s">
        <v>161</v>
      </c>
      <c r="E641"/>
      <c r="F641" s="6" t="s">
        <v>314</v>
      </c>
      <c r="G641" s="6" t="s">
        <v>161</v>
      </c>
      <c r="H641" s="3" t="s">
        <v>315</v>
      </c>
      <c r="I641" s="6">
        <v>2000</v>
      </c>
      <c r="J641" s="6" t="s">
        <v>314</v>
      </c>
      <c r="K641" s="3" t="s">
        <v>329</v>
      </c>
      <c r="L641" s="6">
        <v>2000</v>
      </c>
      <c r="M641" s="6" t="s">
        <v>165</v>
      </c>
      <c r="N641" s="6" t="s">
        <v>41</v>
      </c>
      <c r="O641"/>
      <c r="P641" s="6" t="s">
        <v>166</v>
      </c>
      <c r="Q641"/>
      <c r="R641"/>
      <c r="S641" s="6"/>
      <c r="T641"/>
      <c r="U641"/>
      <c r="V641" s="6"/>
      <c r="W641"/>
      <c r="X641" s="3"/>
      <c r="Y641" s="3"/>
      <c r="Z641" s="6"/>
    </row>
    <row r="642" spans="1:26" ht="31.5" x14ac:dyDescent="0.25">
      <c r="A642" s="18" t="s">
        <v>872</v>
      </c>
      <c r="B642" s="19" t="s">
        <v>873</v>
      </c>
      <c r="C642" s="3" t="s">
        <v>161</v>
      </c>
      <c r="D642" s="3" t="s">
        <v>161</v>
      </c>
      <c r="E642"/>
      <c r="F642" s="6" t="s">
        <v>23</v>
      </c>
      <c r="G642" s="6" t="s">
        <v>161</v>
      </c>
      <c r="H642" s="3" t="s">
        <v>164</v>
      </c>
      <c r="I642" s="6">
        <v>1990</v>
      </c>
      <c r="J642" s="6" t="s">
        <v>163</v>
      </c>
      <c r="K642" s="3" t="s">
        <v>164</v>
      </c>
      <c r="L642" s="6">
        <v>1990</v>
      </c>
      <c r="M642" s="6" t="s">
        <v>165</v>
      </c>
      <c r="N642" s="6" t="s">
        <v>41</v>
      </c>
      <c r="O642"/>
      <c r="P642" s="6" t="s">
        <v>166</v>
      </c>
      <c r="Q642"/>
      <c r="R642"/>
      <c r="S642"/>
      <c r="T642"/>
      <c r="U642"/>
      <c r="V642" s="3" t="s">
        <v>167</v>
      </c>
      <c r="W642"/>
      <c r="X642"/>
      <c r="Y642"/>
      <c r="Z642"/>
    </row>
    <row r="643" spans="1:26" ht="31.5" x14ac:dyDescent="0.25">
      <c r="A643" s="18" t="s">
        <v>872</v>
      </c>
      <c r="B643" s="19" t="s">
        <v>874</v>
      </c>
      <c r="C643" s="3" t="s">
        <v>161</v>
      </c>
      <c r="D643" s="3" t="s">
        <v>161</v>
      </c>
      <c r="E643"/>
      <c r="F643" s="6" t="s">
        <v>23</v>
      </c>
      <c r="G643" s="6" t="s">
        <v>161</v>
      </c>
      <c r="H643" s="3" t="s">
        <v>164</v>
      </c>
      <c r="I643" s="6">
        <v>1990</v>
      </c>
      <c r="J643" s="6" t="s">
        <v>163</v>
      </c>
      <c r="K643" s="3" t="s">
        <v>164</v>
      </c>
      <c r="L643" s="6">
        <v>1990</v>
      </c>
      <c r="M643" s="6" t="s">
        <v>165</v>
      </c>
      <c r="N643" s="6" t="s">
        <v>41</v>
      </c>
      <c r="O643"/>
      <c r="P643" s="6" t="s">
        <v>186</v>
      </c>
      <c r="Q643"/>
      <c r="R643"/>
      <c r="S643"/>
      <c r="T643"/>
      <c r="U643"/>
      <c r="V643" s="3" t="s">
        <v>167</v>
      </c>
      <c r="W643"/>
      <c r="X643"/>
      <c r="Y643"/>
      <c r="Z643"/>
    </row>
    <row r="644" spans="1:26" ht="31.5" x14ac:dyDescent="0.25">
      <c r="A644" s="18" t="s">
        <v>872</v>
      </c>
      <c r="B644" s="19" t="s">
        <v>875</v>
      </c>
      <c r="C644" s="3" t="s">
        <v>161</v>
      </c>
      <c r="D644" s="3" t="s">
        <v>161</v>
      </c>
      <c r="E644"/>
      <c r="F644" s="6" t="s">
        <v>23</v>
      </c>
      <c r="G644" s="6" t="s">
        <v>161</v>
      </c>
      <c r="H644" s="3" t="s">
        <v>164</v>
      </c>
      <c r="I644" s="6">
        <v>1990</v>
      </c>
      <c r="J644" s="6" t="s">
        <v>163</v>
      </c>
      <c r="K644" s="3" t="s">
        <v>164</v>
      </c>
      <c r="L644" s="6">
        <v>1990</v>
      </c>
      <c r="M644" s="6" t="s">
        <v>165</v>
      </c>
      <c r="N644" s="6" t="s">
        <v>41</v>
      </c>
      <c r="O644"/>
      <c r="P644" s="6" t="s">
        <v>166</v>
      </c>
      <c r="Q644"/>
      <c r="R644"/>
      <c r="S644"/>
      <c r="T644"/>
      <c r="U644"/>
      <c r="V644"/>
      <c r="W644"/>
      <c r="X644"/>
      <c r="Y644"/>
      <c r="Z644"/>
    </row>
    <row r="645" spans="1:26" ht="31.5" x14ac:dyDescent="0.25">
      <c r="A645" s="18" t="s">
        <v>872</v>
      </c>
      <c r="B645" s="19" t="s">
        <v>876</v>
      </c>
      <c r="C645" s="3" t="s">
        <v>161</v>
      </c>
      <c r="D645" s="3" t="s">
        <v>161</v>
      </c>
      <c r="E645"/>
      <c r="F645" s="6" t="s">
        <v>23</v>
      </c>
      <c r="G645" s="6" t="s">
        <v>161</v>
      </c>
      <c r="H645" s="3" t="s">
        <v>164</v>
      </c>
      <c r="I645" s="6">
        <v>1990</v>
      </c>
      <c r="J645" s="6" t="s">
        <v>163</v>
      </c>
      <c r="K645" s="3" t="s">
        <v>164</v>
      </c>
      <c r="L645" s="6">
        <v>1990</v>
      </c>
      <c r="M645" s="6" t="s">
        <v>165</v>
      </c>
      <c r="N645" s="6" t="s">
        <v>41</v>
      </c>
      <c r="O645"/>
      <c r="P645" s="6" t="s">
        <v>166</v>
      </c>
      <c r="Q645"/>
      <c r="R645"/>
      <c r="S645"/>
      <c r="T645"/>
      <c r="U645"/>
      <c r="V645"/>
      <c r="W645"/>
      <c r="X645"/>
      <c r="Y645"/>
      <c r="Z645"/>
    </row>
    <row r="646" spans="1:26" ht="31.5" x14ac:dyDescent="0.25">
      <c r="A646" s="18" t="s">
        <v>872</v>
      </c>
      <c r="B646" s="19" t="s">
        <v>877</v>
      </c>
      <c r="C646" s="3" t="s">
        <v>161</v>
      </c>
      <c r="D646" s="3" t="s">
        <v>161</v>
      </c>
      <c r="E646"/>
      <c r="F646" s="6" t="s">
        <v>23</v>
      </c>
      <c r="G646" s="6" t="s">
        <v>161</v>
      </c>
      <c r="H646" s="3" t="s">
        <v>164</v>
      </c>
      <c r="I646" s="6">
        <v>1990</v>
      </c>
      <c r="J646" s="6" t="s">
        <v>163</v>
      </c>
      <c r="K646" s="3" t="s">
        <v>164</v>
      </c>
      <c r="L646" s="6">
        <v>1990</v>
      </c>
      <c r="M646" s="6" t="s">
        <v>165</v>
      </c>
      <c r="N646" s="6" t="s">
        <v>41</v>
      </c>
      <c r="O646"/>
      <c r="P646" s="6" t="s">
        <v>166</v>
      </c>
      <c r="Q646"/>
      <c r="R646"/>
      <c r="S646"/>
      <c r="T646"/>
      <c r="U646"/>
      <c r="V646"/>
      <c r="W646"/>
      <c r="X646"/>
      <c r="Y646"/>
      <c r="Z646"/>
    </row>
    <row r="647" spans="1:26" ht="31.5" x14ac:dyDescent="0.25">
      <c r="A647" s="18" t="s">
        <v>872</v>
      </c>
      <c r="B647" s="19" t="s">
        <v>878</v>
      </c>
      <c r="C647" s="3" t="s">
        <v>161</v>
      </c>
      <c r="D647" s="3" t="s">
        <v>161</v>
      </c>
      <c r="E647"/>
      <c r="F647" s="6" t="s">
        <v>23</v>
      </c>
      <c r="G647" s="6" t="s">
        <v>161</v>
      </c>
      <c r="H647" s="3" t="s">
        <v>164</v>
      </c>
      <c r="I647" s="6">
        <v>1990</v>
      </c>
      <c r="J647" s="6" t="s">
        <v>163</v>
      </c>
      <c r="K647" s="3" t="s">
        <v>164</v>
      </c>
      <c r="L647" s="6">
        <v>1990</v>
      </c>
      <c r="M647" s="6" t="s">
        <v>165</v>
      </c>
      <c r="N647" s="6" t="s">
        <v>41</v>
      </c>
      <c r="O647"/>
      <c r="P647" s="6" t="s">
        <v>166</v>
      </c>
      <c r="Q647"/>
      <c r="R647"/>
      <c r="S647"/>
      <c r="T647"/>
      <c r="U647"/>
      <c r="V647"/>
      <c r="W647"/>
      <c r="X647"/>
      <c r="Y647"/>
      <c r="Z647"/>
    </row>
    <row r="648" spans="1:26" ht="31.5" x14ac:dyDescent="0.25">
      <c r="A648" s="18" t="s">
        <v>872</v>
      </c>
      <c r="B648" s="19" t="s">
        <v>879</v>
      </c>
      <c r="C648" s="3" t="s">
        <v>161</v>
      </c>
      <c r="D648" s="3" t="s">
        <v>161</v>
      </c>
      <c r="E648"/>
      <c r="F648" s="6" t="s">
        <v>23</v>
      </c>
      <c r="G648" s="6" t="s">
        <v>161</v>
      </c>
      <c r="H648" s="3" t="s">
        <v>164</v>
      </c>
      <c r="I648" s="6">
        <v>1990</v>
      </c>
      <c r="J648" s="6" t="s">
        <v>163</v>
      </c>
      <c r="K648" s="3" t="s">
        <v>164</v>
      </c>
      <c r="L648" s="6">
        <v>1990</v>
      </c>
      <c r="M648" s="6" t="s">
        <v>165</v>
      </c>
      <c r="N648" s="6" t="s">
        <v>41</v>
      </c>
      <c r="O648"/>
      <c r="P648" s="6" t="s">
        <v>186</v>
      </c>
      <c r="Q648"/>
      <c r="R648"/>
      <c r="S648"/>
      <c r="T648"/>
      <c r="U648"/>
      <c r="V648" s="3" t="s">
        <v>167</v>
      </c>
      <c r="W648"/>
      <c r="X648"/>
      <c r="Y648"/>
      <c r="Z648"/>
    </row>
    <row r="649" spans="1:26" ht="31.5" x14ac:dyDescent="0.25">
      <c r="A649" s="18" t="s">
        <v>872</v>
      </c>
      <c r="B649" s="19" t="s">
        <v>880</v>
      </c>
      <c r="C649" s="3" t="s">
        <v>161</v>
      </c>
      <c r="D649" s="3" t="s">
        <v>161</v>
      </c>
      <c r="E649"/>
      <c r="F649" s="6" t="s">
        <v>314</v>
      </c>
      <c r="G649" s="6" t="s">
        <v>161</v>
      </c>
      <c r="H649" s="3" t="s">
        <v>331</v>
      </c>
      <c r="I649" s="6">
        <v>1990</v>
      </c>
      <c r="J649" s="6" t="s">
        <v>314</v>
      </c>
      <c r="K649" s="3" t="s">
        <v>331</v>
      </c>
      <c r="L649" s="6">
        <v>1990</v>
      </c>
      <c r="M649" s="6" t="s">
        <v>165</v>
      </c>
      <c r="N649" s="6" t="s">
        <v>41</v>
      </c>
      <c r="O649"/>
      <c r="P649" s="6" t="s">
        <v>186</v>
      </c>
      <c r="Q649"/>
      <c r="R649"/>
      <c r="S649"/>
      <c r="T649"/>
      <c r="U649"/>
      <c r="V649" s="3" t="s">
        <v>167</v>
      </c>
      <c r="W649"/>
      <c r="X649"/>
      <c r="Y649"/>
      <c r="Z649"/>
    </row>
    <row r="650" spans="1:26" ht="31.5" x14ac:dyDescent="0.25">
      <c r="A650" s="18" t="s">
        <v>872</v>
      </c>
      <c r="B650" s="19" t="s">
        <v>881</v>
      </c>
      <c r="C650" s="3" t="s">
        <v>161</v>
      </c>
      <c r="D650" s="3" t="s">
        <v>161</v>
      </c>
      <c r="E650"/>
      <c r="F650" s="6" t="s">
        <v>23</v>
      </c>
      <c r="G650" s="6" t="s">
        <v>161</v>
      </c>
      <c r="H650" s="3" t="s">
        <v>164</v>
      </c>
      <c r="I650" s="6">
        <v>1990</v>
      </c>
      <c r="J650" s="6" t="s">
        <v>163</v>
      </c>
      <c r="K650" s="3" t="s">
        <v>164</v>
      </c>
      <c r="L650" s="6">
        <v>1990</v>
      </c>
      <c r="M650" s="6" t="s">
        <v>165</v>
      </c>
      <c r="N650" s="6" t="s">
        <v>41</v>
      </c>
      <c r="O650"/>
      <c r="P650" s="6" t="s">
        <v>186</v>
      </c>
      <c r="Q650"/>
      <c r="R650"/>
      <c r="S650"/>
      <c r="T650"/>
      <c r="U650"/>
      <c r="V650" s="3" t="s">
        <v>167</v>
      </c>
      <c r="W650"/>
      <c r="X650"/>
      <c r="Y650"/>
      <c r="Z650"/>
    </row>
    <row r="651" spans="1:26" ht="31.5" x14ac:dyDescent="0.25">
      <c r="A651" s="18" t="s">
        <v>872</v>
      </c>
      <c r="B651" s="19" t="s">
        <v>882</v>
      </c>
      <c r="C651" s="3" t="s">
        <v>161</v>
      </c>
      <c r="D651" s="3" t="s">
        <v>161</v>
      </c>
      <c r="E651"/>
      <c r="F651" s="6" t="s">
        <v>23</v>
      </c>
      <c r="G651" s="6" t="s">
        <v>161</v>
      </c>
      <c r="H651" s="3" t="s">
        <v>164</v>
      </c>
      <c r="I651" s="6">
        <v>1997</v>
      </c>
      <c r="J651" s="6" t="s">
        <v>163</v>
      </c>
      <c r="K651" s="3" t="s">
        <v>164</v>
      </c>
      <c r="L651" s="6">
        <v>1997</v>
      </c>
      <c r="M651" s="6" t="s">
        <v>165</v>
      </c>
      <c r="N651" s="6" t="s">
        <v>41</v>
      </c>
      <c r="O651"/>
      <c r="P651" s="6" t="s">
        <v>186</v>
      </c>
      <c r="Q651"/>
      <c r="R651"/>
      <c r="S651"/>
      <c r="T651"/>
      <c r="U651"/>
      <c r="V651" s="3" t="s">
        <v>167</v>
      </c>
      <c r="W651"/>
      <c r="X651"/>
      <c r="Y651"/>
      <c r="Z651"/>
    </row>
    <row r="652" spans="1:26" ht="31.5" x14ac:dyDescent="0.25">
      <c r="A652" s="18" t="s">
        <v>872</v>
      </c>
      <c r="B652" s="19" t="s">
        <v>883</v>
      </c>
      <c r="C652" s="3" t="s">
        <v>161</v>
      </c>
      <c r="D652" s="3" t="s">
        <v>161</v>
      </c>
      <c r="E652"/>
      <c r="F652" s="6" t="s">
        <v>23</v>
      </c>
      <c r="G652" s="6" t="s">
        <v>161</v>
      </c>
      <c r="H652" s="3" t="s">
        <v>164</v>
      </c>
      <c r="I652" s="6">
        <v>1997</v>
      </c>
      <c r="J652" s="6" t="s">
        <v>163</v>
      </c>
      <c r="K652" s="3" t="s">
        <v>164</v>
      </c>
      <c r="L652" s="6">
        <v>1997</v>
      </c>
      <c r="M652" s="6" t="s">
        <v>165</v>
      </c>
      <c r="N652" s="6" t="s">
        <v>41</v>
      </c>
      <c r="O652"/>
      <c r="P652" s="6" t="s">
        <v>186</v>
      </c>
      <c r="Q652"/>
      <c r="R652"/>
      <c r="S652"/>
      <c r="T652"/>
      <c r="U652"/>
      <c r="V652" s="3" t="s">
        <v>167</v>
      </c>
      <c r="W652"/>
      <c r="X652"/>
      <c r="Y652"/>
      <c r="Z652"/>
    </row>
    <row r="653" spans="1:26" ht="15.75" x14ac:dyDescent="0.25">
      <c r="A653" s="18" t="s">
        <v>872</v>
      </c>
      <c r="B653" s="19" t="s">
        <v>884</v>
      </c>
      <c r="C653" s="3" t="s">
        <v>161</v>
      </c>
      <c r="D653" s="3" t="s">
        <v>161</v>
      </c>
      <c r="E653"/>
      <c r="F653" s="6" t="s">
        <v>23</v>
      </c>
      <c r="G653" s="6" t="s">
        <v>161</v>
      </c>
      <c r="H653" s="3" t="s">
        <v>164</v>
      </c>
      <c r="I653" s="6">
        <v>1997</v>
      </c>
      <c r="J653" s="6" t="s">
        <v>163</v>
      </c>
      <c r="K653" s="3" t="s">
        <v>164</v>
      </c>
      <c r="L653" s="6">
        <v>1997</v>
      </c>
      <c r="M653" s="6" t="s">
        <v>165</v>
      </c>
      <c r="N653" s="6" t="s">
        <v>41</v>
      </c>
      <c r="O653"/>
      <c r="P653" s="6" t="s">
        <v>186</v>
      </c>
      <c r="Q653"/>
      <c r="R653"/>
      <c r="S653"/>
      <c r="T653"/>
      <c r="U653"/>
      <c r="V653" s="3" t="s">
        <v>167</v>
      </c>
      <c r="W653"/>
      <c r="X653"/>
      <c r="Y653"/>
      <c r="Z653"/>
    </row>
    <row r="654" spans="1:26" ht="15.75" x14ac:dyDescent="0.25">
      <c r="A654" s="18" t="s">
        <v>872</v>
      </c>
      <c r="B654" s="19" t="s">
        <v>885</v>
      </c>
      <c r="C654" s="3" t="s">
        <v>161</v>
      </c>
      <c r="D654" s="3" t="s">
        <v>161</v>
      </c>
      <c r="E654"/>
      <c r="F654" s="6" t="s">
        <v>23</v>
      </c>
      <c r="G654" s="6" t="s">
        <v>161</v>
      </c>
      <c r="H654" s="3" t="s">
        <v>164</v>
      </c>
      <c r="I654" s="6">
        <v>1997</v>
      </c>
      <c r="J654" s="6" t="s">
        <v>163</v>
      </c>
      <c r="K654" s="3" t="s">
        <v>164</v>
      </c>
      <c r="L654" s="6">
        <v>1997</v>
      </c>
      <c r="M654" s="6" t="s">
        <v>165</v>
      </c>
      <c r="N654" s="6" t="s">
        <v>41</v>
      </c>
      <c r="O654"/>
      <c r="P654" s="6" t="s">
        <v>183</v>
      </c>
      <c r="Q654"/>
      <c r="R654"/>
      <c r="S654"/>
      <c r="T654"/>
      <c r="U654"/>
      <c r="V654" s="3" t="s">
        <v>167</v>
      </c>
      <c r="W654"/>
      <c r="X654"/>
      <c r="Y654"/>
      <c r="Z654"/>
    </row>
    <row r="655" spans="1:26" ht="15.75" x14ac:dyDescent="0.25">
      <c r="A655" s="18" t="s">
        <v>872</v>
      </c>
      <c r="B655" s="19" t="s">
        <v>886</v>
      </c>
      <c r="C655" s="3" t="s">
        <v>161</v>
      </c>
      <c r="D655" s="3" t="s">
        <v>161</v>
      </c>
      <c r="E655"/>
      <c r="F655" s="6" t="s">
        <v>23</v>
      </c>
      <c r="G655" s="6" t="s">
        <v>161</v>
      </c>
      <c r="H655" s="3" t="s">
        <v>164</v>
      </c>
      <c r="I655" s="6">
        <v>1997</v>
      </c>
      <c r="J655" s="6" t="s">
        <v>163</v>
      </c>
      <c r="K655" s="3" t="s">
        <v>164</v>
      </c>
      <c r="L655" s="6">
        <v>1997</v>
      </c>
      <c r="M655" s="6" t="s">
        <v>165</v>
      </c>
      <c r="N655" s="6" t="s">
        <v>41</v>
      </c>
      <c r="O655"/>
      <c r="P655" s="6" t="s">
        <v>166</v>
      </c>
      <c r="Q655"/>
      <c r="R655"/>
      <c r="S655"/>
      <c r="T655"/>
      <c r="U655"/>
      <c r="V655"/>
      <c r="W655"/>
      <c r="X655"/>
      <c r="Y655"/>
      <c r="Z655"/>
    </row>
    <row r="656" spans="1:26" ht="15.75" x14ac:dyDescent="0.25">
      <c r="A656" s="18" t="s">
        <v>872</v>
      </c>
      <c r="B656" s="19" t="s">
        <v>887</v>
      </c>
      <c r="C656" s="3" t="s">
        <v>161</v>
      </c>
      <c r="D656" s="3" t="s">
        <v>161</v>
      </c>
      <c r="E656"/>
      <c r="F656" s="6" t="s">
        <v>23</v>
      </c>
      <c r="G656" s="6" t="s">
        <v>161</v>
      </c>
      <c r="H656" s="3" t="s">
        <v>164</v>
      </c>
      <c r="I656" s="6">
        <v>1997</v>
      </c>
      <c r="J656" s="6" t="s">
        <v>163</v>
      </c>
      <c r="K656" s="3" t="s">
        <v>164</v>
      </c>
      <c r="L656" s="6">
        <v>1997</v>
      </c>
      <c r="M656" s="6" t="s">
        <v>165</v>
      </c>
      <c r="N656" s="6" t="s">
        <v>41</v>
      </c>
      <c r="O656"/>
      <c r="P656" s="6" t="s">
        <v>166</v>
      </c>
      <c r="Q656"/>
      <c r="R656"/>
      <c r="S656"/>
      <c r="T656"/>
      <c r="U656"/>
      <c r="V656"/>
    </row>
    <row r="657" spans="1:22" ht="15.75" x14ac:dyDescent="0.25">
      <c r="A657" s="18" t="s">
        <v>872</v>
      </c>
      <c r="B657" s="19" t="s">
        <v>888</v>
      </c>
      <c r="C657" s="3" t="s">
        <v>161</v>
      </c>
      <c r="D657" s="3" t="s">
        <v>161</v>
      </c>
      <c r="E657"/>
      <c r="F657" s="6" t="s">
        <v>23</v>
      </c>
      <c r="G657" s="6" t="s">
        <v>161</v>
      </c>
      <c r="H657" s="3" t="s">
        <v>164</v>
      </c>
      <c r="I657" s="6">
        <v>1990</v>
      </c>
      <c r="J657" s="6" t="s">
        <v>163</v>
      </c>
      <c r="K657" s="3" t="s">
        <v>164</v>
      </c>
      <c r="L657" s="6">
        <v>1990</v>
      </c>
      <c r="M657" s="6" t="s">
        <v>165</v>
      </c>
      <c r="N657" s="6" t="s">
        <v>41</v>
      </c>
      <c r="O657"/>
      <c r="P657" s="6" t="s">
        <v>166</v>
      </c>
      <c r="Q657"/>
      <c r="R657"/>
      <c r="S657"/>
      <c r="T657"/>
      <c r="U657"/>
      <c r="V657" s="3" t="s">
        <v>167</v>
      </c>
    </row>
    <row r="658" spans="1:22" ht="15.75" x14ac:dyDescent="0.25">
      <c r="A658" s="18" t="s">
        <v>872</v>
      </c>
      <c r="B658" s="19" t="s">
        <v>889</v>
      </c>
      <c r="C658" s="3" t="s">
        <v>161</v>
      </c>
      <c r="D658" s="3" t="s">
        <v>161</v>
      </c>
      <c r="E658"/>
      <c r="F658" s="6" t="s">
        <v>23</v>
      </c>
      <c r="G658" s="6" t="s">
        <v>161</v>
      </c>
      <c r="H658" s="3" t="s">
        <v>164</v>
      </c>
      <c r="I658" s="6">
        <v>1990</v>
      </c>
      <c r="J658" s="6" t="s">
        <v>163</v>
      </c>
      <c r="K658" s="3" t="s">
        <v>164</v>
      </c>
      <c r="L658" s="6">
        <v>1990</v>
      </c>
      <c r="M658" s="6" t="s">
        <v>165</v>
      </c>
      <c r="N658" s="6" t="s">
        <v>41</v>
      </c>
      <c r="O658"/>
      <c r="P658" s="6" t="s">
        <v>166</v>
      </c>
      <c r="Q658"/>
      <c r="R658"/>
      <c r="S658"/>
      <c r="T658"/>
      <c r="U658"/>
      <c r="V658"/>
    </row>
    <row r="659" spans="1:22" ht="15.75" x14ac:dyDescent="0.25">
      <c r="A659" s="18" t="s">
        <v>872</v>
      </c>
      <c r="B659" s="19" t="s">
        <v>890</v>
      </c>
      <c r="C659" s="3" t="s">
        <v>161</v>
      </c>
      <c r="D659" s="3" t="s">
        <v>161</v>
      </c>
      <c r="E659"/>
      <c r="F659" s="6" t="s">
        <v>23</v>
      </c>
      <c r="G659" s="6" t="s">
        <v>161</v>
      </c>
      <c r="H659" s="3" t="s">
        <v>164</v>
      </c>
      <c r="I659" s="6">
        <v>1990</v>
      </c>
      <c r="J659" s="6" t="s">
        <v>163</v>
      </c>
      <c r="K659" s="3" t="s">
        <v>164</v>
      </c>
      <c r="L659" s="6">
        <v>1990</v>
      </c>
      <c r="M659" s="6" t="s">
        <v>165</v>
      </c>
      <c r="N659" s="6" t="s">
        <v>41</v>
      </c>
      <c r="O659"/>
      <c r="P659" s="6" t="s">
        <v>166</v>
      </c>
      <c r="Q659"/>
      <c r="R659"/>
      <c r="S659"/>
      <c r="T659"/>
      <c r="U659"/>
      <c r="V659" s="3" t="s">
        <v>167</v>
      </c>
    </row>
    <row r="660" spans="1:22" ht="15.75" x14ac:dyDescent="0.25">
      <c r="A660" s="18" t="s">
        <v>872</v>
      </c>
      <c r="B660" s="19" t="s">
        <v>891</v>
      </c>
      <c r="C660" s="3" t="s">
        <v>161</v>
      </c>
      <c r="D660" s="3" t="s">
        <v>161</v>
      </c>
      <c r="E660"/>
      <c r="F660" s="6" t="s">
        <v>23</v>
      </c>
      <c r="G660" s="6" t="s">
        <v>161</v>
      </c>
      <c r="H660" s="3" t="s">
        <v>164</v>
      </c>
      <c r="I660" s="6">
        <v>1990</v>
      </c>
      <c r="J660" s="6" t="s">
        <v>163</v>
      </c>
      <c r="K660" s="3" t="s">
        <v>164</v>
      </c>
      <c r="L660" s="6">
        <v>1990</v>
      </c>
      <c r="M660" s="6" t="s">
        <v>165</v>
      </c>
      <c r="N660" s="6" t="s">
        <v>41</v>
      </c>
      <c r="O660"/>
      <c r="P660" s="6" t="s">
        <v>166</v>
      </c>
      <c r="Q660"/>
      <c r="R660"/>
      <c r="S660"/>
      <c r="T660"/>
      <c r="U660"/>
      <c r="V660"/>
    </row>
    <row r="661" spans="1:22" ht="15.75" x14ac:dyDescent="0.25">
      <c r="A661" s="18" t="s">
        <v>872</v>
      </c>
      <c r="B661" s="19" t="s">
        <v>892</v>
      </c>
      <c r="C661" s="3" t="s">
        <v>161</v>
      </c>
      <c r="D661" s="3" t="s">
        <v>161</v>
      </c>
      <c r="E661"/>
      <c r="F661" s="6" t="s">
        <v>23</v>
      </c>
      <c r="G661" s="6" t="s">
        <v>161</v>
      </c>
      <c r="H661" s="3" t="s">
        <v>164</v>
      </c>
      <c r="I661" s="6">
        <v>1990</v>
      </c>
      <c r="J661" s="6" t="s">
        <v>163</v>
      </c>
      <c r="K661" s="3" t="s">
        <v>164</v>
      </c>
      <c r="L661" s="6">
        <v>1990</v>
      </c>
      <c r="M661" s="6" t="s">
        <v>165</v>
      </c>
      <c r="N661" s="6" t="s">
        <v>41</v>
      </c>
      <c r="O661"/>
      <c r="P661" s="6" t="s">
        <v>166</v>
      </c>
      <c r="Q661"/>
      <c r="R661"/>
      <c r="S661"/>
      <c r="T661"/>
      <c r="U661"/>
      <c r="V661"/>
    </row>
    <row r="662" spans="1:22" ht="15.75" x14ac:dyDescent="0.25">
      <c r="A662" s="18" t="s">
        <v>872</v>
      </c>
      <c r="B662" s="19" t="s">
        <v>893</v>
      </c>
      <c r="C662" s="3" t="s">
        <v>161</v>
      </c>
      <c r="D662" s="3" t="s">
        <v>161</v>
      </c>
      <c r="E662"/>
      <c r="F662" s="6" t="s">
        <v>23</v>
      </c>
      <c r="G662" s="6" t="s">
        <v>161</v>
      </c>
      <c r="H662" s="3" t="s">
        <v>164</v>
      </c>
      <c r="I662" s="6">
        <v>1990</v>
      </c>
      <c r="J662" s="6" t="s">
        <v>163</v>
      </c>
      <c r="K662" s="3" t="s">
        <v>164</v>
      </c>
      <c r="L662" s="6">
        <v>1990</v>
      </c>
      <c r="M662" s="6" t="s">
        <v>165</v>
      </c>
      <c r="N662" s="6" t="s">
        <v>41</v>
      </c>
      <c r="O662"/>
      <c r="P662" s="6" t="s">
        <v>166</v>
      </c>
      <c r="Q662"/>
      <c r="R662"/>
      <c r="S662"/>
      <c r="T662"/>
      <c r="U662"/>
      <c r="V662"/>
    </row>
    <row r="663" spans="1:22" ht="15.75" x14ac:dyDescent="0.25">
      <c r="A663" s="18" t="s">
        <v>872</v>
      </c>
      <c r="B663" s="19" t="s">
        <v>894</v>
      </c>
      <c r="C663" s="3" t="s">
        <v>161</v>
      </c>
      <c r="D663" s="3" t="s">
        <v>161</v>
      </c>
      <c r="E663"/>
      <c r="F663" s="6" t="s">
        <v>23</v>
      </c>
      <c r="G663" s="6" t="s">
        <v>161</v>
      </c>
      <c r="H663" s="3" t="s">
        <v>164</v>
      </c>
      <c r="I663" s="6">
        <v>1990</v>
      </c>
      <c r="J663" s="6" t="s">
        <v>163</v>
      </c>
      <c r="K663" s="3" t="s">
        <v>164</v>
      </c>
      <c r="L663" s="6">
        <v>1990</v>
      </c>
      <c r="M663" s="6" t="s">
        <v>165</v>
      </c>
      <c r="N663" s="6" t="s">
        <v>41</v>
      </c>
      <c r="O663"/>
      <c r="P663" s="6" t="s">
        <v>166</v>
      </c>
      <c r="Q663"/>
      <c r="R663"/>
      <c r="S663"/>
      <c r="T663"/>
      <c r="U663"/>
      <c r="V663"/>
    </row>
    <row r="664" spans="1:22" ht="15.75" x14ac:dyDescent="0.25">
      <c r="A664" s="18" t="s">
        <v>872</v>
      </c>
      <c r="B664" s="19" t="s">
        <v>895</v>
      </c>
      <c r="C664" s="3" t="s">
        <v>161</v>
      </c>
      <c r="D664" s="3" t="s">
        <v>161</v>
      </c>
      <c r="E664"/>
      <c r="F664" s="6" t="s">
        <v>23</v>
      </c>
      <c r="G664" s="6" t="s">
        <v>161</v>
      </c>
      <c r="H664" s="3" t="s">
        <v>164</v>
      </c>
      <c r="I664" s="6">
        <v>1990</v>
      </c>
      <c r="J664" s="6" t="s">
        <v>163</v>
      </c>
      <c r="K664" s="3" t="s">
        <v>164</v>
      </c>
      <c r="L664" s="6">
        <v>1990</v>
      </c>
      <c r="M664" s="6" t="s">
        <v>165</v>
      </c>
      <c r="N664" s="6" t="s">
        <v>41</v>
      </c>
      <c r="O664"/>
      <c r="P664" s="6" t="s">
        <v>166</v>
      </c>
      <c r="Q664"/>
      <c r="R664"/>
      <c r="S664"/>
      <c r="T664"/>
      <c r="U664"/>
      <c r="V664" s="3" t="s">
        <v>167</v>
      </c>
    </row>
    <row r="665" spans="1:22" ht="15.75" x14ac:dyDescent="0.25">
      <c r="A665" s="18" t="s">
        <v>872</v>
      </c>
      <c r="B665" s="19" t="s">
        <v>896</v>
      </c>
      <c r="C665" s="3" t="s">
        <v>161</v>
      </c>
      <c r="D665" s="3" t="s">
        <v>161</v>
      </c>
      <c r="E665"/>
      <c r="F665" s="6" t="s">
        <v>23</v>
      </c>
      <c r="G665" s="6" t="s">
        <v>161</v>
      </c>
      <c r="H665" s="3" t="s">
        <v>164</v>
      </c>
      <c r="I665" s="6">
        <v>1990</v>
      </c>
      <c r="J665" s="6" t="s">
        <v>163</v>
      </c>
      <c r="K665" s="3" t="s">
        <v>164</v>
      </c>
      <c r="L665" s="6">
        <v>1990</v>
      </c>
      <c r="M665" s="6" t="s">
        <v>165</v>
      </c>
      <c r="N665" s="6" t="s">
        <v>41</v>
      </c>
      <c r="O665"/>
      <c r="P665" s="6" t="s">
        <v>166</v>
      </c>
      <c r="Q665"/>
      <c r="R665"/>
      <c r="S665"/>
      <c r="T665"/>
      <c r="U665"/>
      <c r="V665" s="3" t="s">
        <v>167</v>
      </c>
    </row>
    <row r="666" spans="1:22" ht="15.75" x14ac:dyDescent="0.25">
      <c r="A666" s="18" t="s">
        <v>872</v>
      </c>
      <c r="B666" s="19" t="s">
        <v>897</v>
      </c>
      <c r="C666" s="3" t="s">
        <v>161</v>
      </c>
      <c r="D666" s="3" t="s">
        <v>161</v>
      </c>
      <c r="E666"/>
      <c r="F666" s="6" t="s">
        <v>23</v>
      </c>
      <c r="G666" s="6" t="s">
        <v>161</v>
      </c>
      <c r="H666" s="3" t="s">
        <v>164</v>
      </c>
      <c r="I666" s="6">
        <v>1990</v>
      </c>
      <c r="J666" s="6" t="s">
        <v>163</v>
      </c>
      <c r="K666" s="3" t="s">
        <v>164</v>
      </c>
      <c r="L666" s="6">
        <v>1990</v>
      </c>
      <c r="M666" s="6" t="s">
        <v>165</v>
      </c>
      <c r="N666" s="6" t="s">
        <v>41</v>
      </c>
      <c r="O666"/>
      <c r="P666" s="6" t="s">
        <v>186</v>
      </c>
      <c r="Q666"/>
      <c r="R666"/>
      <c r="S666"/>
      <c r="T666"/>
      <c r="U666"/>
      <c r="V666" s="3" t="s">
        <v>167</v>
      </c>
    </row>
    <row r="667" spans="1:22" ht="15.75" x14ac:dyDescent="0.25">
      <c r="A667" s="18" t="s">
        <v>872</v>
      </c>
      <c r="B667" s="19" t="s">
        <v>898</v>
      </c>
      <c r="C667" s="3" t="s">
        <v>161</v>
      </c>
      <c r="D667" s="3" t="s">
        <v>161</v>
      </c>
      <c r="E667"/>
      <c r="F667" s="6" t="s">
        <v>23</v>
      </c>
      <c r="G667" s="6" t="s">
        <v>161</v>
      </c>
      <c r="H667" s="3" t="s">
        <v>164</v>
      </c>
      <c r="I667" s="6">
        <v>1997</v>
      </c>
      <c r="J667" s="6" t="s">
        <v>163</v>
      </c>
      <c r="K667" s="3" t="s">
        <v>164</v>
      </c>
      <c r="L667" s="6">
        <v>1997</v>
      </c>
      <c r="M667" s="6" t="s">
        <v>165</v>
      </c>
      <c r="N667" s="6" t="s">
        <v>41</v>
      </c>
      <c r="O667"/>
      <c r="P667" s="6" t="s">
        <v>186</v>
      </c>
      <c r="Q667"/>
      <c r="R667"/>
      <c r="S667"/>
      <c r="T667"/>
      <c r="U667"/>
      <c r="V667" s="3" t="s">
        <v>167</v>
      </c>
    </row>
    <row r="668" spans="1:22" ht="15.75" x14ac:dyDescent="0.25">
      <c r="A668" s="18" t="s">
        <v>872</v>
      </c>
      <c r="B668" s="19" t="s">
        <v>899</v>
      </c>
      <c r="C668" s="3" t="s">
        <v>161</v>
      </c>
      <c r="D668" s="3" t="s">
        <v>161</v>
      </c>
      <c r="E668"/>
      <c r="F668" s="6" t="s">
        <v>314</v>
      </c>
      <c r="G668" s="6" t="s">
        <v>161</v>
      </c>
      <c r="H668" s="3" t="s">
        <v>315</v>
      </c>
      <c r="I668" s="6">
        <v>1997</v>
      </c>
      <c r="J668" s="6" t="s">
        <v>314</v>
      </c>
      <c r="K668" s="3" t="s">
        <v>315</v>
      </c>
      <c r="L668" s="6">
        <v>1997</v>
      </c>
      <c r="M668" s="6" t="s">
        <v>165</v>
      </c>
      <c r="N668" s="6" t="s">
        <v>41</v>
      </c>
      <c r="O668"/>
      <c r="P668" s="6" t="s">
        <v>186</v>
      </c>
      <c r="Q668"/>
      <c r="R668"/>
      <c r="S668"/>
      <c r="T668"/>
      <c r="U668"/>
      <c r="V668" s="3" t="s">
        <v>167</v>
      </c>
    </row>
    <row r="669" spans="1:22" ht="15.75" x14ac:dyDescent="0.25">
      <c r="A669" s="18" t="s">
        <v>872</v>
      </c>
      <c r="B669" s="19" t="s">
        <v>900</v>
      </c>
      <c r="C669" s="3" t="s">
        <v>161</v>
      </c>
      <c r="D669" s="3" t="s">
        <v>161</v>
      </c>
      <c r="E669"/>
      <c r="F669" s="6" t="s">
        <v>23</v>
      </c>
      <c r="G669" s="6" t="s">
        <v>161</v>
      </c>
      <c r="H669" s="3" t="s">
        <v>164</v>
      </c>
      <c r="I669" s="6">
        <v>1997</v>
      </c>
      <c r="J669" s="6" t="s">
        <v>163</v>
      </c>
      <c r="K669" s="3" t="s">
        <v>164</v>
      </c>
      <c r="L669" s="6">
        <v>1997</v>
      </c>
      <c r="M669" s="6" t="s">
        <v>165</v>
      </c>
      <c r="N669" s="6" t="s">
        <v>41</v>
      </c>
      <c r="O669"/>
      <c r="P669" s="6" t="s">
        <v>186</v>
      </c>
      <c r="Q669"/>
      <c r="R669"/>
      <c r="S669"/>
      <c r="T669"/>
      <c r="U669"/>
      <c r="V669" s="3" t="s">
        <v>167</v>
      </c>
    </row>
    <row r="670" spans="1:22" ht="15.75" x14ac:dyDescent="0.25">
      <c r="A670" s="18" t="s">
        <v>872</v>
      </c>
      <c r="B670" s="19" t="s">
        <v>901</v>
      </c>
      <c r="C670" s="3" t="s">
        <v>161</v>
      </c>
      <c r="D670" s="3" t="s">
        <v>161</v>
      </c>
      <c r="E670"/>
      <c r="F670" s="6" t="s">
        <v>314</v>
      </c>
      <c r="G670" s="6" t="s">
        <v>161</v>
      </c>
      <c r="H670" s="3" t="s">
        <v>902</v>
      </c>
      <c r="I670" s="6">
        <v>1997</v>
      </c>
      <c r="J670" s="6" t="s">
        <v>314</v>
      </c>
      <c r="K670" s="3" t="s">
        <v>902</v>
      </c>
      <c r="L670" s="6">
        <v>1997</v>
      </c>
      <c r="M670" s="6" t="s">
        <v>165</v>
      </c>
      <c r="N670" s="6" t="s">
        <v>41</v>
      </c>
      <c r="O670"/>
      <c r="P670" s="6" t="s">
        <v>186</v>
      </c>
      <c r="Q670"/>
      <c r="R670"/>
      <c r="S670"/>
      <c r="T670"/>
      <c r="U670"/>
      <c r="V670" s="3" t="s">
        <v>167</v>
      </c>
    </row>
    <row r="671" spans="1:22" ht="15.75" x14ac:dyDescent="0.25">
      <c r="A671" s="18" t="s">
        <v>872</v>
      </c>
      <c r="B671" s="19" t="s">
        <v>903</v>
      </c>
      <c r="C671" s="3" t="s">
        <v>161</v>
      </c>
      <c r="D671" s="3" t="s">
        <v>161</v>
      </c>
      <c r="E671"/>
      <c r="F671" s="6" t="s">
        <v>23</v>
      </c>
      <c r="G671" s="6" t="s">
        <v>161</v>
      </c>
      <c r="H671" s="3" t="s">
        <v>164</v>
      </c>
      <c r="I671" s="6">
        <v>1997</v>
      </c>
      <c r="J671" s="6" t="s">
        <v>163</v>
      </c>
      <c r="K671" s="3" t="s">
        <v>164</v>
      </c>
      <c r="L671" s="6">
        <v>1997</v>
      </c>
      <c r="M671" s="6" t="s">
        <v>165</v>
      </c>
      <c r="N671" s="6" t="s">
        <v>41</v>
      </c>
      <c r="O671"/>
      <c r="P671" s="6" t="s">
        <v>186</v>
      </c>
      <c r="Q671"/>
      <c r="R671"/>
      <c r="S671"/>
      <c r="T671"/>
      <c r="U671"/>
      <c r="V671" s="3" t="s">
        <v>167</v>
      </c>
    </row>
    <row r="672" spans="1:22" ht="15.75" x14ac:dyDescent="0.25">
      <c r="A672" s="18" t="s">
        <v>872</v>
      </c>
      <c r="B672" s="19" t="s">
        <v>904</v>
      </c>
      <c r="C672" s="3" t="s">
        <v>161</v>
      </c>
      <c r="D672" s="3" t="s">
        <v>161</v>
      </c>
      <c r="E672"/>
      <c r="F672" s="6" t="s">
        <v>314</v>
      </c>
      <c r="G672" s="6" t="s">
        <v>161</v>
      </c>
      <c r="H672" s="3" t="s">
        <v>331</v>
      </c>
      <c r="I672" s="6">
        <v>1997</v>
      </c>
      <c r="J672" s="6" t="s">
        <v>314</v>
      </c>
      <c r="K672" s="3" t="s">
        <v>331</v>
      </c>
      <c r="L672" s="6">
        <v>1997</v>
      </c>
      <c r="M672" s="6" t="s">
        <v>165</v>
      </c>
      <c r="N672" s="6" t="s">
        <v>41</v>
      </c>
      <c r="O672"/>
      <c r="P672" s="6" t="s">
        <v>186</v>
      </c>
      <c r="Q672"/>
      <c r="R672"/>
      <c r="S672"/>
      <c r="T672"/>
      <c r="U672"/>
      <c r="V672" s="3" t="s">
        <v>167</v>
      </c>
    </row>
    <row r="673" spans="1:22" ht="15.75" x14ac:dyDescent="0.25">
      <c r="A673" s="18" t="s">
        <v>872</v>
      </c>
      <c r="B673" s="19" t="s">
        <v>905</v>
      </c>
      <c r="C673" s="3" t="s">
        <v>161</v>
      </c>
      <c r="D673" s="3" t="s">
        <v>161</v>
      </c>
      <c r="E673"/>
      <c r="F673" s="6" t="s">
        <v>23</v>
      </c>
      <c r="G673" s="6" t="s">
        <v>161</v>
      </c>
      <c r="H673" s="3" t="s">
        <v>164</v>
      </c>
      <c r="I673" s="6">
        <v>1997</v>
      </c>
      <c r="J673" s="6" t="s">
        <v>163</v>
      </c>
      <c r="K673" s="3" t="s">
        <v>164</v>
      </c>
      <c r="L673" s="6">
        <v>1997</v>
      </c>
      <c r="M673" s="6" t="s">
        <v>165</v>
      </c>
      <c r="N673" s="6" t="s">
        <v>41</v>
      </c>
      <c r="O673"/>
      <c r="P673" s="6" t="s">
        <v>186</v>
      </c>
      <c r="Q673"/>
      <c r="R673"/>
      <c r="S673"/>
      <c r="T673"/>
      <c r="U673"/>
      <c r="V673" s="3" t="s">
        <v>167</v>
      </c>
    </row>
    <row r="674" spans="1:22" ht="15.75" x14ac:dyDescent="0.25">
      <c r="A674" s="18" t="s">
        <v>872</v>
      </c>
      <c r="B674" s="19" t="s">
        <v>906</v>
      </c>
      <c r="C674" s="3" t="s">
        <v>161</v>
      </c>
      <c r="D674" s="3" t="s">
        <v>161</v>
      </c>
      <c r="E674"/>
      <c r="F674" s="6" t="s">
        <v>23</v>
      </c>
      <c r="G674" s="6" t="s">
        <v>161</v>
      </c>
      <c r="H674" s="3" t="s">
        <v>164</v>
      </c>
      <c r="I674" s="6">
        <v>1990</v>
      </c>
      <c r="J674" s="6" t="s">
        <v>163</v>
      </c>
      <c r="K674" s="3" t="s">
        <v>164</v>
      </c>
      <c r="L674" s="6">
        <v>1990</v>
      </c>
      <c r="M674" s="6" t="s">
        <v>165</v>
      </c>
      <c r="N674" s="6" t="s">
        <v>41</v>
      </c>
      <c r="O674"/>
      <c r="P674" s="6" t="s">
        <v>186</v>
      </c>
      <c r="Q674"/>
      <c r="R674"/>
      <c r="S674"/>
      <c r="T674"/>
      <c r="U674"/>
      <c r="V674" s="3" t="s">
        <v>167</v>
      </c>
    </row>
    <row r="675" spans="1:22" ht="15.75" x14ac:dyDescent="0.25">
      <c r="A675" s="18" t="s">
        <v>872</v>
      </c>
      <c r="B675" s="19" t="s">
        <v>907</v>
      </c>
      <c r="C675" s="3" t="s">
        <v>161</v>
      </c>
      <c r="D675" s="3" t="s">
        <v>161</v>
      </c>
      <c r="E675"/>
      <c r="F675" s="6" t="s">
        <v>23</v>
      </c>
      <c r="G675" s="6" t="s">
        <v>161</v>
      </c>
      <c r="H675" s="3" t="s">
        <v>164</v>
      </c>
      <c r="I675" s="6">
        <v>1990</v>
      </c>
      <c r="J675" s="6" t="s">
        <v>163</v>
      </c>
      <c r="K675" s="3" t="s">
        <v>164</v>
      </c>
      <c r="L675" s="6">
        <v>1990</v>
      </c>
      <c r="M675" s="6" t="s">
        <v>165</v>
      </c>
      <c r="N675" s="6" t="s">
        <v>41</v>
      </c>
      <c r="O675"/>
      <c r="P675" s="6" t="s">
        <v>186</v>
      </c>
      <c r="Q675"/>
      <c r="R675"/>
      <c r="S675"/>
      <c r="T675"/>
      <c r="U675"/>
      <c r="V675" s="3" t="s">
        <v>167</v>
      </c>
    </row>
    <row r="676" spans="1:22" ht="15.75" x14ac:dyDescent="0.25">
      <c r="A676" s="18" t="s">
        <v>872</v>
      </c>
      <c r="B676" s="19" t="s">
        <v>908</v>
      </c>
      <c r="C676" s="3" t="s">
        <v>161</v>
      </c>
      <c r="D676" s="3" t="s">
        <v>161</v>
      </c>
      <c r="E676"/>
      <c r="F676" s="6" t="s">
        <v>314</v>
      </c>
      <c r="G676" s="6" t="s">
        <v>161</v>
      </c>
      <c r="H676" s="3" t="s">
        <v>331</v>
      </c>
      <c r="I676" s="6">
        <v>1990</v>
      </c>
      <c r="J676" s="6" t="s">
        <v>314</v>
      </c>
      <c r="K676" s="3" t="s">
        <v>331</v>
      </c>
      <c r="L676" s="6">
        <v>1990</v>
      </c>
      <c r="M676" s="6" t="s">
        <v>165</v>
      </c>
      <c r="N676" s="6" t="s">
        <v>41</v>
      </c>
      <c r="O676"/>
      <c r="P676" s="6" t="s">
        <v>186</v>
      </c>
      <c r="Q676"/>
      <c r="R676"/>
      <c r="S676"/>
      <c r="T676"/>
      <c r="U676"/>
      <c r="V676" s="3" t="s">
        <v>167</v>
      </c>
    </row>
    <row r="677" spans="1:22" ht="15.75" x14ac:dyDescent="0.25">
      <c r="A677" s="18" t="s">
        <v>872</v>
      </c>
      <c r="B677" s="19" t="s">
        <v>909</v>
      </c>
      <c r="C677" s="3" t="s">
        <v>161</v>
      </c>
      <c r="D677" s="3" t="s">
        <v>161</v>
      </c>
      <c r="E677"/>
      <c r="F677" s="6" t="s">
        <v>23</v>
      </c>
      <c r="G677" s="6" t="s">
        <v>161</v>
      </c>
      <c r="H677" s="3" t="s">
        <v>164</v>
      </c>
      <c r="I677" s="6">
        <v>1990</v>
      </c>
      <c r="J677" s="6" t="s">
        <v>163</v>
      </c>
      <c r="K677" s="3" t="s">
        <v>164</v>
      </c>
      <c r="L677" s="6">
        <v>1990</v>
      </c>
      <c r="M677" s="6" t="s">
        <v>165</v>
      </c>
      <c r="N677" s="6" t="s">
        <v>41</v>
      </c>
      <c r="O677"/>
      <c r="P677" s="6" t="s">
        <v>183</v>
      </c>
      <c r="Q677"/>
      <c r="R677"/>
      <c r="S677"/>
      <c r="T677"/>
      <c r="U677"/>
      <c r="V677" s="3" t="s">
        <v>167</v>
      </c>
    </row>
    <row r="678" spans="1:22" ht="15.75" x14ac:dyDescent="0.25">
      <c r="A678" s="18" t="s">
        <v>872</v>
      </c>
      <c r="B678" s="19" t="s">
        <v>910</v>
      </c>
      <c r="C678" s="3" t="s">
        <v>161</v>
      </c>
      <c r="D678" s="3" t="s">
        <v>161</v>
      </c>
      <c r="E678"/>
      <c r="F678" s="6" t="s">
        <v>314</v>
      </c>
      <c r="G678" s="6" t="s">
        <v>161</v>
      </c>
      <c r="H678" s="3" t="s">
        <v>331</v>
      </c>
      <c r="I678" s="6">
        <v>1990</v>
      </c>
      <c r="J678" s="6" t="s">
        <v>314</v>
      </c>
      <c r="K678" s="3" t="s">
        <v>331</v>
      </c>
      <c r="L678" s="6">
        <v>1990</v>
      </c>
      <c r="M678" s="6" t="s">
        <v>165</v>
      </c>
      <c r="N678" s="6" t="s">
        <v>41</v>
      </c>
      <c r="O678"/>
      <c r="P678" s="6" t="s">
        <v>183</v>
      </c>
      <c r="Q678"/>
      <c r="R678"/>
      <c r="S678"/>
      <c r="T678"/>
      <c r="U678"/>
      <c r="V678" s="3" t="s">
        <v>167</v>
      </c>
    </row>
    <row r="679" spans="1:22" ht="15.75" x14ac:dyDescent="0.25">
      <c r="A679" s="18" t="s">
        <v>872</v>
      </c>
      <c r="B679" s="19" t="s">
        <v>911</v>
      </c>
      <c r="C679" s="3" t="s">
        <v>161</v>
      </c>
      <c r="D679" s="3" t="s">
        <v>161</v>
      </c>
      <c r="E679"/>
      <c r="F679" s="6" t="s">
        <v>23</v>
      </c>
      <c r="G679" s="6" t="s">
        <v>161</v>
      </c>
      <c r="H679" s="3" t="s">
        <v>164</v>
      </c>
      <c r="I679" s="6">
        <v>1990</v>
      </c>
      <c r="J679" s="6" t="s">
        <v>163</v>
      </c>
      <c r="K679" s="3" t="s">
        <v>164</v>
      </c>
      <c r="L679" s="6">
        <v>1990</v>
      </c>
      <c r="M679" s="6" t="s">
        <v>165</v>
      </c>
      <c r="N679" s="6" t="s">
        <v>41</v>
      </c>
      <c r="O679"/>
      <c r="P679" s="6" t="s">
        <v>186</v>
      </c>
      <c r="Q679"/>
      <c r="R679"/>
      <c r="S679"/>
      <c r="T679"/>
      <c r="U679"/>
      <c r="V679" s="3" t="s">
        <v>167</v>
      </c>
    </row>
    <row r="680" spans="1:22" ht="15.75" x14ac:dyDescent="0.25">
      <c r="A680" s="18" t="s">
        <v>872</v>
      </c>
      <c r="B680" s="19" t="s">
        <v>912</v>
      </c>
      <c r="C680" s="3" t="s">
        <v>161</v>
      </c>
      <c r="D680" s="3" t="s">
        <v>161</v>
      </c>
      <c r="E680"/>
      <c r="F680" s="6" t="s">
        <v>314</v>
      </c>
      <c r="G680" s="6" t="s">
        <v>161</v>
      </c>
      <c r="H680" s="3" t="s">
        <v>331</v>
      </c>
      <c r="I680" s="6">
        <v>1990</v>
      </c>
      <c r="J680" s="6" t="s">
        <v>314</v>
      </c>
      <c r="K680" s="3" t="s">
        <v>331</v>
      </c>
      <c r="L680" s="6">
        <v>1990</v>
      </c>
      <c r="M680" s="6" t="s">
        <v>165</v>
      </c>
      <c r="N680" s="6" t="s">
        <v>41</v>
      </c>
      <c r="O680"/>
      <c r="P680" s="6" t="s">
        <v>186</v>
      </c>
      <c r="Q680"/>
      <c r="R680"/>
      <c r="S680"/>
      <c r="T680"/>
      <c r="U680"/>
      <c r="V680" s="3" t="s">
        <v>167</v>
      </c>
    </row>
    <row r="681" spans="1:22" ht="15.75" x14ac:dyDescent="0.25">
      <c r="A681" s="18" t="s">
        <v>872</v>
      </c>
      <c r="B681" s="19" t="s">
        <v>913</v>
      </c>
      <c r="C681" s="3" t="s">
        <v>161</v>
      </c>
      <c r="D681" s="3" t="s">
        <v>161</v>
      </c>
      <c r="E681"/>
      <c r="F681" s="6" t="s">
        <v>23</v>
      </c>
      <c r="G681" s="6" t="s">
        <v>161</v>
      </c>
      <c r="H681" s="3" t="s">
        <v>164</v>
      </c>
      <c r="I681" s="6">
        <v>1990</v>
      </c>
      <c r="J681" s="6" t="s">
        <v>163</v>
      </c>
      <c r="K681" s="3" t="s">
        <v>164</v>
      </c>
      <c r="L681" s="6">
        <v>1990</v>
      </c>
      <c r="M681" s="6" t="s">
        <v>165</v>
      </c>
      <c r="N681" s="6" t="s">
        <v>41</v>
      </c>
      <c r="O681"/>
      <c r="P681" s="6" t="s">
        <v>186</v>
      </c>
      <c r="Q681"/>
      <c r="R681"/>
      <c r="S681"/>
      <c r="T681"/>
      <c r="U681"/>
      <c r="V681" s="3" t="s">
        <v>167</v>
      </c>
    </row>
    <row r="682" spans="1:22" ht="15.75" x14ac:dyDescent="0.25">
      <c r="A682" s="18" t="s">
        <v>872</v>
      </c>
      <c r="B682" s="19" t="s">
        <v>914</v>
      </c>
      <c r="C682" s="3" t="s">
        <v>161</v>
      </c>
      <c r="D682" s="3" t="s">
        <v>161</v>
      </c>
      <c r="E682"/>
      <c r="F682" s="6" t="s">
        <v>314</v>
      </c>
      <c r="G682" s="6" t="s">
        <v>161</v>
      </c>
      <c r="H682" s="3" t="s">
        <v>331</v>
      </c>
      <c r="I682" s="6">
        <v>1990</v>
      </c>
      <c r="J682" s="6" t="s">
        <v>314</v>
      </c>
      <c r="K682" s="3" t="s">
        <v>331</v>
      </c>
      <c r="L682" s="6">
        <v>1990</v>
      </c>
      <c r="M682" s="6" t="s">
        <v>165</v>
      </c>
      <c r="N682" s="6" t="s">
        <v>41</v>
      </c>
      <c r="O682"/>
      <c r="P682" s="6" t="s">
        <v>186</v>
      </c>
      <c r="Q682"/>
      <c r="R682"/>
      <c r="S682"/>
      <c r="T682"/>
      <c r="U682"/>
      <c r="V682" s="3" t="s">
        <v>167</v>
      </c>
    </row>
    <row r="683" spans="1:22" ht="15.75" x14ac:dyDescent="0.25">
      <c r="A683" s="18" t="s">
        <v>872</v>
      </c>
      <c r="B683" s="19" t="s">
        <v>915</v>
      </c>
      <c r="C683" s="3" t="s">
        <v>161</v>
      </c>
      <c r="D683" s="3" t="s">
        <v>161</v>
      </c>
      <c r="E683"/>
      <c r="F683" s="6" t="s">
        <v>23</v>
      </c>
      <c r="G683" s="6" t="s">
        <v>161</v>
      </c>
      <c r="H683" s="3" t="s">
        <v>164</v>
      </c>
      <c r="I683" s="6">
        <v>1990</v>
      </c>
      <c r="J683" s="6" t="s">
        <v>163</v>
      </c>
      <c r="K683" s="3" t="s">
        <v>164</v>
      </c>
      <c r="L683" s="6">
        <v>1990</v>
      </c>
      <c r="M683" s="6" t="s">
        <v>165</v>
      </c>
      <c r="N683" s="6" t="s">
        <v>41</v>
      </c>
      <c r="O683"/>
      <c r="P683" s="6" t="s">
        <v>186</v>
      </c>
      <c r="Q683"/>
      <c r="R683"/>
      <c r="S683"/>
      <c r="T683"/>
      <c r="U683"/>
      <c r="V683" s="3" t="s">
        <v>167</v>
      </c>
    </row>
    <row r="684" spans="1:22" ht="15.75" x14ac:dyDescent="0.25">
      <c r="A684" s="18" t="s">
        <v>872</v>
      </c>
      <c r="B684" s="19" t="s">
        <v>916</v>
      </c>
      <c r="C684" s="3" t="s">
        <v>161</v>
      </c>
      <c r="D684" s="3" t="s">
        <v>161</v>
      </c>
      <c r="E684"/>
      <c r="F684" s="6" t="s">
        <v>314</v>
      </c>
      <c r="G684" s="6" t="s">
        <v>161</v>
      </c>
      <c r="H684" s="3" t="s">
        <v>331</v>
      </c>
      <c r="I684" s="6">
        <v>1990</v>
      </c>
      <c r="J684" s="6" t="s">
        <v>314</v>
      </c>
      <c r="K684" s="3" t="s">
        <v>331</v>
      </c>
      <c r="L684" s="6">
        <v>1990</v>
      </c>
      <c r="M684" s="6" t="s">
        <v>165</v>
      </c>
      <c r="N684" s="6" t="s">
        <v>41</v>
      </c>
      <c r="O684"/>
      <c r="P684" s="6" t="s">
        <v>186</v>
      </c>
      <c r="Q684"/>
      <c r="R684"/>
      <c r="S684"/>
      <c r="T684"/>
      <c r="U684"/>
      <c r="V684" s="3" t="s">
        <v>167</v>
      </c>
    </row>
    <row r="685" spans="1:22" ht="15.75" x14ac:dyDescent="0.25">
      <c r="A685" s="18" t="s">
        <v>872</v>
      </c>
      <c r="B685" s="19" t="s">
        <v>917</v>
      </c>
      <c r="C685" s="3" t="s">
        <v>161</v>
      </c>
      <c r="D685" s="3" t="s">
        <v>161</v>
      </c>
      <c r="E685"/>
      <c r="F685" s="6" t="s">
        <v>23</v>
      </c>
      <c r="G685" s="6" t="s">
        <v>161</v>
      </c>
      <c r="H685" s="3" t="s">
        <v>164</v>
      </c>
      <c r="I685" s="6">
        <v>1990</v>
      </c>
      <c r="J685" s="6" t="s">
        <v>163</v>
      </c>
      <c r="K685" s="3" t="s">
        <v>164</v>
      </c>
      <c r="L685" s="6">
        <v>1990</v>
      </c>
      <c r="M685" s="6" t="s">
        <v>165</v>
      </c>
      <c r="N685" s="6" t="s">
        <v>41</v>
      </c>
      <c r="O685"/>
      <c r="P685" s="6" t="s">
        <v>186</v>
      </c>
      <c r="Q685"/>
      <c r="R685"/>
      <c r="S685"/>
      <c r="T685"/>
      <c r="U685"/>
      <c r="V685" s="3" t="s">
        <v>167</v>
      </c>
    </row>
    <row r="686" spans="1:22" ht="15.75" x14ac:dyDescent="0.25">
      <c r="A686" s="18" t="s">
        <v>872</v>
      </c>
      <c r="B686" s="19" t="s">
        <v>918</v>
      </c>
      <c r="C686" s="3" t="s">
        <v>161</v>
      </c>
      <c r="D686" s="3" t="s">
        <v>161</v>
      </c>
      <c r="E686"/>
      <c r="F686" s="6" t="s">
        <v>314</v>
      </c>
      <c r="G686" s="6" t="s">
        <v>161</v>
      </c>
      <c r="H686" s="3" t="s">
        <v>331</v>
      </c>
      <c r="I686" s="6">
        <v>1990</v>
      </c>
      <c r="J686" s="6" t="s">
        <v>314</v>
      </c>
      <c r="K686" s="3" t="s">
        <v>331</v>
      </c>
      <c r="L686" s="6">
        <v>1990</v>
      </c>
      <c r="M686" s="6" t="s">
        <v>165</v>
      </c>
      <c r="N686" s="6" t="s">
        <v>41</v>
      </c>
      <c r="O686"/>
      <c r="P686" s="6" t="s">
        <v>186</v>
      </c>
      <c r="Q686"/>
      <c r="R686"/>
      <c r="S686"/>
      <c r="T686"/>
      <c r="U686"/>
      <c r="V686" s="3" t="s">
        <v>167</v>
      </c>
    </row>
    <row r="687" spans="1:22" ht="15.75" x14ac:dyDescent="0.25">
      <c r="A687" s="18" t="s">
        <v>872</v>
      </c>
      <c r="B687" s="19" t="s">
        <v>919</v>
      </c>
      <c r="C687" s="3" t="s">
        <v>161</v>
      </c>
      <c r="D687" s="3" t="s">
        <v>161</v>
      </c>
      <c r="E687"/>
      <c r="F687" s="6" t="s">
        <v>23</v>
      </c>
      <c r="G687" s="6" t="s">
        <v>161</v>
      </c>
      <c r="H687" s="3" t="s">
        <v>164</v>
      </c>
      <c r="I687" s="6">
        <v>1990</v>
      </c>
      <c r="J687" s="6" t="s">
        <v>163</v>
      </c>
      <c r="K687" s="3" t="s">
        <v>164</v>
      </c>
      <c r="L687" s="6">
        <v>1990</v>
      </c>
      <c r="M687" s="6" t="s">
        <v>165</v>
      </c>
      <c r="N687" s="6" t="s">
        <v>41</v>
      </c>
      <c r="O687"/>
      <c r="P687" s="6" t="s">
        <v>166</v>
      </c>
      <c r="Q687"/>
      <c r="R687"/>
      <c r="S687"/>
      <c r="T687"/>
      <c r="U687"/>
      <c r="V687"/>
    </row>
    <row r="688" spans="1:22" ht="15.75" x14ac:dyDescent="0.25">
      <c r="A688" s="18" t="s">
        <v>872</v>
      </c>
      <c r="B688" s="19" t="s">
        <v>920</v>
      </c>
      <c r="C688" s="3" t="s">
        <v>161</v>
      </c>
      <c r="D688" s="3" t="s">
        <v>161</v>
      </c>
      <c r="E688"/>
      <c r="F688" s="6" t="s">
        <v>23</v>
      </c>
      <c r="G688" s="6" t="s">
        <v>161</v>
      </c>
      <c r="H688" s="3" t="s">
        <v>164</v>
      </c>
      <c r="I688" s="6">
        <v>1997</v>
      </c>
      <c r="J688" s="6" t="s">
        <v>163</v>
      </c>
      <c r="K688" s="3" t="s">
        <v>164</v>
      </c>
      <c r="L688" s="6">
        <v>1997</v>
      </c>
      <c r="M688" s="6" t="s">
        <v>165</v>
      </c>
      <c r="N688" s="6" t="s">
        <v>41</v>
      </c>
      <c r="O688"/>
      <c r="P688" s="6" t="s">
        <v>166</v>
      </c>
      <c r="Q688"/>
      <c r="R688"/>
      <c r="S688"/>
      <c r="T688"/>
      <c r="U688"/>
      <c r="V688" s="3" t="s">
        <v>167</v>
      </c>
    </row>
    <row r="689" spans="1:22" ht="15.75" x14ac:dyDescent="0.25">
      <c r="A689" s="18" t="s">
        <v>872</v>
      </c>
      <c r="B689" s="19" t="s">
        <v>921</v>
      </c>
      <c r="C689" s="3" t="s">
        <v>161</v>
      </c>
      <c r="D689" s="3" t="s">
        <v>161</v>
      </c>
      <c r="E689"/>
      <c r="F689" s="6" t="s">
        <v>23</v>
      </c>
      <c r="G689" s="6" t="s">
        <v>161</v>
      </c>
      <c r="H689" s="3" t="s">
        <v>164</v>
      </c>
      <c r="I689" s="6">
        <v>1997</v>
      </c>
      <c r="J689" s="6" t="s">
        <v>163</v>
      </c>
      <c r="K689" s="3" t="s">
        <v>164</v>
      </c>
      <c r="L689" s="6">
        <v>1997</v>
      </c>
      <c r="M689" s="6" t="s">
        <v>165</v>
      </c>
      <c r="N689" s="6" t="s">
        <v>41</v>
      </c>
      <c r="O689"/>
      <c r="P689" s="6" t="s">
        <v>166</v>
      </c>
      <c r="Q689"/>
      <c r="R689"/>
      <c r="S689"/>
      <c r="T689"/>
      <c r="U689"/>
      <c r="V689"/>
    </row>
    <row r="690" spans="1:22" ht="15.75" x14ac:dyDescent="0.25">
      <c r="A690" s="18" t="s">
        <v>872</v>
      </c>
      <c r="B690" s="19" t="s">
        <v>922</v>
      </c>
      <c r="C690" s="3" t="s">
        <v>161</v>
      </c>
      <c r="D690" s="3" t="s">
        <v>161</v>
      </c>
      <c r="E690"/>
      <c r="F690" s="6" t="s">
        <v>23</v>
      </c>
      <c r="G690" s="6" t="s">
        <v>161</v>
      </c>
      <c r="H690" s="3" t="s">
        <v>164</v>
      </c>
      <c r="I690" s="6">
        <v>1997</v>
      </c>
      <c r="J690" s="6" t="s">
        <v>163</v>
      </c>
      <c r="K690" s="3" t="s">
        <v>164</v>
      </c>
      <c r="L690" s="6">
        <v>1997</v>
      </c>
      <c r="M690" s="6" t="s">
        <v>165</v>
      </c>
      <c r="N690" s="6" t="s">
        <v>41</v>
      </c>
      <c r="O690"/>
      <c r="P690" s="6" t="s">
        <v>166</v>
      </c>
      <c r="Q690"/>
      <c r="R690"/>
      <c r="S690"/>
      <c r="T690"/>
      <c r="U690"/>
      <c r="V690" s="3" t="s">
        <v>167</v>
      </c>
    </row>
    <row r="691" spans="1:22" ht="15.75" x14ac:dyDescent="0.25">
      <c r="A691" s="18" t="s">
        <v>872</v>
      </c>
      <c r="B691" s="19" t="s">
        <v>923</v>
      </c>
      <c r="C691" s="3" t="s">
        <v>161</v>
      </c>
      <c r="D691" s="3" t="s">
        <v>161</v>
      </c>
      <c r="E691"/>
      <c r="F691" s="6" t="s">
        <v>23</v>
      </c>
      <c r="G691" s="6" t="s">
        <v>161</v>
      </c>
      <c r="H691" s="3" t="s">
        <v>164</v>
      </c>
      <c r="I691" s="6">
        <v>1990</v>
      </c>
      <c r="J691" s="6" t="s">
        <v>163</v>
      </c>
      <c r="K691" s="3" t="s">
        <v>164</v>
      </c>
      <c r="L691" s="6">
        <v>1990</v>
      </c>
      <c r="M691" s="6" t="s">
        <v>165</v>
      </c>
      <c r="N691" s="6" t="s">
        <v>41</v>
      </c>
      <c r="O691"/>
      <c r="P691" s="6" t="s">
        <v>166</v>
      </c>
      <c r="Q691"/>
      <c r="R691"/>
      <c r="S691"/>
      <c r="T691"/>
      <c r="U691"/>
      <c r="V691" s="3" t="s">
        <v>167</v>
      </c>
    </row>
    <row r="692" spans="1:22" ht="15.75" x14ac:dyDescent="0.25">
      <c r="A692" s="18" t="s">
        <v>872</v>
      </c>
      <c r="B692" s="19" t="s">
        <v>924</v>
      </c>
      <c r="C692" s="3" t="s">
        <v>161</v>
      </c>
      <c r="D692" s="3" t="s">
        <v>161</v>
      </c>
      <c r="E692"/>
      <c r="F692" s="6" t="s">
        <v>23</v>
      </c>
      <c r="G692" s="6" t="s">
        <v>161</v>
      </c>
      <c r="H692" s="3" t="s">
        <v>164</v>
      </c>
      <c r="I692" s="6">
        <v>1997</v>
      </c>
      <c r="J692" s="6" t="s">
        <v>163</v>
      </c>
      <c r="K692" s="3" t="s">
        <v>164</v>
      </c>
      <c r="L692" s="6">
        <v>1997</v>
      </c>
      <c r="M692" s="6" t="s">
        <v>165</v>
      </c>
      <c r="N692" s="6" t="s">
        <v>41</v>
      </c>
      <c r="O692"/>
      <c r="P692" s="6" t="s">
        <v>166</v>
      </c>
      <c r="Q692"/>
      <c r="R692"/>
      <c r="S692"/>
      <c r="T692"/>
      <c r="U692"/>
      <c r="V692" s="3" t="s">
        <v>167</v>
      </c>
    </row>
    <row r="693" spans="1:22" ht="15.75" x14ac:dyDescent="0.25">
      <c r="A693" s="18" t="s">
        <v>872</v>
      </c>
      <c r="B693" s="19" t="s">
        <v>925</v>
      </c>
      <c r="C693" s="3" t="s">
        <v>161</v>
      </c>
      <c r="D693" s="3" t="s">
        <v>161</v>
      </c>
      <c r="E693"/>
      <c r="F693" s="6" t="s">
        <v>23</v>
      </c>
      <c r="G693" s="6" t="s">
        <v>161</v>
      </c>
      <c r="H693" s="3" t="s">
        <v>164</v>
      </c>
      <c r="I693" s="6">
        <v>1997</v>
      </c>
      <c r="J693" s="6" t="s">
        <v>163</v>
      </c>
      <c r="K693" s="3" t="s">
        <v>164</v>
      </c>
      <c r="L693" s="6">
        <v>1997</v>
      </c>
      <c r="M693" s="6" t="s">
        <v>165</v>
      </c>
      <c r="N693" s="6" t="s">
        <v>41</v>
      </c>
      <c r="O693"/>
      <c r="P693" s="6" t="s">
        <v>166</v>
      </c>
      <c r="Q693"/>
      <c r="R693"/>
      <c r="S693"/>
      <c r="T693"/>
      <c r="U693"/>
      <c r="V693" s="3" t="s">
        <v>167</v>
      </c>
    </row>
    <row r="694" spans="1:22" ht="15.75" x14ac:dyDescent="0.25">
      <c r="A694" s="18" t="s">
        <v>872</v>
      </c>
      <c r="B694" s="19" t="s">
        <v>926</v>
      </c>
      <c r="C694" s="3" t="s">
        <v>161</v>
      </c>
      <c r="D694" s="3" t="s">
        <v>161</v>
      </c>
      <c r="E694"/>
      <c r="F694" s="6" t="s">
        <v>23</v>
      </c>
      <c r="G694" s="6" t="s">
        <v>161</v>
      </c>
      <c r="H694" s="3" t="s">
        <v>164</v>
      </c>
      <c r="I694" s="6">
        <v>1997</v>
      </c>
      <c r="J694" s="6" t="s">
        <v>23</v>
      </c>
      <c r="K694" s="3" t="s">
        <v>164</v>
      </c>
      <c r="L694" s="6">
        <v>1997</v>
      </c>
      <c r="M694" s="6" t="s">
        <v>165</v>
      </c>
      <c r="N694" s="6" t="s">
        <v>41</v>
      </c>
      <c r="O694"/>
      <c r="P694" s="6" t="s">
        <v>166</v>
      </c>
      <c r="Q694"/>
      <c r="R694"/>
      <c r="S694"/>
      <c r="T694"/>
      <c r="U694"/>
      <c r="V694" s="3" t="s">
        <v>167</v>
      </c>
    </row>
    <row r="695" spans="1:22" ht="15.75" x14ac:dyDescent="0.25">
      <c r="A695" s="18" t="s">
        <v>872</v>
      </c>
      <c r="B695" s="19" t="s">
        <v>927</v>
      </c>
      <c r="C695" s="3" t="s">
        <v>161</v>
      </c>
      <c r="D695" s="3" t="s">
        <v>161</v>
      </c>
      <c r="E695"/>
      <c r="F695" s="6" t="s">
        <v>314</v>
      </c>
      <c r="G695" s="6" t="s">
        <v>161</v>
      </c>
      <c r="H695" s="3" t="s">
        <v>315</v>
      </c>
      <c r="I695" s="6">
        <v>1997</v>
      </c>
      <c r="J695" s="6" t="s">
        <v>314</v>
      </c>
      <c r="K695" s="3" t="s">
        <v>315</v>
      </c>
      <c r="L695" s="6">
        <v>1997</v>
      </c>
      <c r="M695" s="6" t="s">
        <v>165</v>
      </c>
      <c r="N695" s="6" t="s">
        <v>41</v>
      </c>
      <c r="O695"/>
      <c r="P695" s="6" t="s">
        <v>166</v>
      </c>
      <c r="Q695"/>
      <c r="R695"/>
      <c r="S695"/>
      <c r="T695"/>
      <c r="U695"/>
      <c r="V695" s="3" t="s">
        <v>167</v>
      </c>
    </row>
    <row r="696" spans="1:22" ht="15.75" x14ac:dyDescent="0.25">
      <c r="A696" s="18" t="s">
        <v>872</v>
      </c>
      <c r="B696" s="19" t="s">
        <v>928</v>
      </c>
      <c r="C696" s="3" t="s">
        <v>161</v>
      </c>
      <c r="D696" s="3" t="s">
        <v>161</v>
      </c>
      <c r="E696"/>
      <c r="F696" s="6" t="s">
        <v>23</v>
      </c>
      <c r="G696" s="6" t="s">
        <v>161</v>
      </c>
      <c r="H696" s="3" t="s">
        <v>164</v>
      </c>
      <c r="I696" s="6">
        <v>1997</v>
      </c>
      <c r="J696" s="6" t="s">
        <v>163</v>
      </c>
      <c r="K696" s="3" t="s">
        <v>164</v>
      </c>
      <c r="L696" s="6">
        <v>1997</v>
      </c>
      <c r="M696" s="6" t="s">
        <v>165</v>
      </c>
      <c r="N696" s="6" t="s">
        <v>41</v>
      </c>
      <c r="O696"/>
      <c r="P696" s="6" t="s">
        <v>166</v>
      </c>
      <c r="Q696"/>
      <c r="R696"/>
      <c r="S696"/>
      <c r="T696"/>
      <c r="U696"/>
      <c r="V696" s="3" t="s">
        <v>167</v>
      </c>
    </row>
    <row r="697" spans="1:22" ht="15.75" x14ac:dyDescent="0.25">
      <c r="A697" s="18" t="s">
        <v>872</v>
      </c>
      <c r="B697" s="19" t="s">
        <v>929</v>
      </c>
      <c r="C697" s="3" t="s">
        <v>161</v>
      </c>
      <c r="D697" s="3" t="s">
        <v>161</v>
      </c>
      <c r="E697"/>
      <c r="F697" s="6" t="s">
        <v>23</v>
      </c>
      <c r="G697" s="6" t="s">
        <v>161</v>
      </c>
      <c r="H697" s="3" t="s">
        <v>164</v>
      </c>
      <c r="I697" s="6">
        <v>1997</v>
      </c>
      <c r="J697" s="6" t="s">
        <v>163</v>
      </c>
      <c r="K697" s="3" t="s">
        <v>164</v>
      </c>
      <c r="L697" s="6">
        <v>1997</v>
      </c>
      <c r="M697" s="6" t="s">
        <v>165</v>
      </c>
      <c r="N697" s="6" t="s">
        <v>41</v>
      </c>
      <c r="O697"/>
      <c r="P697" s="6" t="s">
        <v>166</v>
      </c>
      <c r="Q697"/>
      <c r="R697"/>
      <c r="S697"/>
      <c r="T697"/>
      <c r="U697"/>
      <c r="V697" s="3" t="s">
        <v>167</v>
      </c>
    </row>
    <row r="698" spans="1:22" ht="15.75" x14ac:dyDescent="0.25">
      <c r="A698" s="18" t="s">
        <v>872</v>
      </c>
      <c r="B698" s="19" t="s">
        <v>930</v>
      </c>
      <c r="C698" s="3" t="s">
        <v>161</v>
      </c>
      <c r="D698" s="3" t="s">
        <v>161</v>
      </c>
      <c r="E698"/>
      <c r="F698" s="6" t="s">
        <v>23</v>
      </c>
      <c r="G698" s="6" t="s">
        <v>161</v>
      </c>
      <c r="H698" s="3" t="s">
        <v>164</v>
      </c>
      <c r="I698" s="6">
        <v>1997</v>
      </c>
      <c r="J698" s="6" t="s">
        <v>163</v>
      </c>
      <c r="K698" s="3" t="s">
        <v>164</v>
      </c>
      <c r="L698" s="6">
        <v>1997</v>
      </c>
      <c r="M698" s="6" t="s">
        <v>165</v>
      </c>
      <c r="N698" s="6" t="s">
        <v>41</v>
      </c>
      <c r="O698"/>
      <c r="P698" s="6" t="s">
        <v>166</v>
      </c>
      <c r="Q698"/>
      <c r="R698"/>
      <c r="S698"/>
      <c r="T698"/>
      <c r="U698"/>
      <c r="V698"/>
    </row>
    <row r="699" spans="1:22" ht="15.75" x14ac:dyDescent="0.25">
      <c r="A699" s="18" t="s">
        <v>872</v>
      </c>
      <c r="B699" s="19" t="s">
        <v>931</v>
      </c>
      <c r="C699" s="3" t="s">
        <v>161</v>
      </c>
      <c r="D699" s="3" t="s">
        <v>161</v>
      </c>
      <c r="E699"/>
      <c r="F699" s="6" t="s">
        <v>23</v>
      </c>
      <c r="G699" s="6" t="s">
        <v>161</v>
      </c>
      <c r="H699" s="3" t="s">
        <v>164</v>
      </c>
      <c r="I699" s="6">
        <v>1997</v>
      </c>
      <c r="J699" s="6" t="s">
        <v>163</v>
      </c>
      <c r="K699" s="3" t="s">
        <v>164</v>
      </c>
      <c r="L699" s="6">
        <v>1997</v>
      </c>
      <c r="M699" s="6" t="s">
        <v>165</v>
      </c>
      <c r="N699" s="6" t="s">
        <v>41</v>
      </c>
      <c r="O699"/>
      <c r="P699" s="6" t="s">
        <v>166</v>
      </c>
      <c r="Q699"/>
      <c r="R699"/>
      <c r="S699"/>
      <c r="T699"/>
      <c r="U699"/>
      <c r="V699" s="3" t="s">
        <v>167</v>
      </c>
    </row>
    <row r="700" spans="1:22" ht="15.75" x14ac:dyDescent="0.25">
      <c r="A700" s="18" t="s">
        <v>872</v>
      </c>
      <c r="B700" s="19" t="s">
        <v>932</v>
      </c>
      <c r="C700" s="3" t="s">
        <v>161</v>
      </c>
      <c r="D700" s="3" t="s">
        <v>161</v>
      </c>
      <c r="E700"/>
      <c r="F700" s="6" t="s">
        <v>23</v>
      </c>
      <c r="G700" s="6" t="s">
        <v>161</v>
      </c>
      <c r="H700" s="3" t="s">
        <v>164</v>
      </c>
      <c r="I700" s="6">
        <v>1997</v>
      </c>
      <c r="J700" s="6" t="s">
        <v>163</v>
      </c>
      <c r="K700" s="3" t="s">
        <v>164</v>
      </c>
      <c r="L700" s="6">
        <v>1997</v>
      </c>
      <c r="M700" s="6" t="s">
        <v>165</v>
      </c>
      <c r="N700" s="6" t="s">
        <v>41</v>
      </c>
      <c r="O700"/>
      <c r="P700" s="6" t="s">
        <v>166</v>
      </c>
      <c r="Q700"/>
      <c r="R700"/>
      <c r="S700"/>
      <c r="T700"/>
      <c r="U700"/>
      <c r="V700" s="3" t="s">
        <v>167</v>
      </c>
    </row>
    <row r="701" spans="1:22" ht="15.75" x14ac:dyDescent="0.25">
      <c r="A701" s="18" t="s">
        <v>872</v>
      </c>
      <c r="B701" s="19" t="s">
        <v>933</v>
      </c>
      <c r="C701" s="3" t="s">
        <v>161</v>
      </c>
      <c r="D701" s="3" t="s">
        <v>161</v>
      </c>
      <c r="E701"/>
      <c r="F701" s="6" t="s">
        <v>23</v>
      </c>
      <c r="G701" s="6" t="s">
        <v>161</v>
      </c>
      <c r="H701" s="3" t="s">
        <v>164</v>
      </c>
      <c r="I701" s="6">
        <v>1997</v>
      </c>
      <c r="J701" s="6" t="s">
        <v>163</v>
      </c>
      <c r="K701" s="3" t="s">
        <v>164</v>
      </c>
      <c r="L701" s="6">
        <v>1997</v>
      </c>
      <c r="M701" s="6" t="s">
        <v>165</v>
      </c>
      <c r="N701" s="6" t="s">
        <v>41</v>
      </c>
      <c r="O701"/>
      <c r="P701" s="6" t="s">
        <v>166</v>
      </c>
      <c r="Q701"/>
      <c r="R701"/>
      <c r="S701"/>
      <c r="T701"/>
      <c r="U701"/>
      <c r="V701"/>
    </row>
    <row r="702" spans="1:22" ht="15.75" x14ac:dyDescent="0.25">
      <c r="A702" s="18" t="s">
        <v>872</v>
      </c>
      <c r="B702" s="19" t="s">
        <v>934</v>
      </c>
      <c r="C702" s="3" t="s">
        <v>161</v>
      </c>
      <c r="D702" s="3" t="s">
        <v>161</v>
      </c>
      <c r="E702"/>
      <c r="F702" s="6" t="s">
        <v>23</v>
      </c>
      <c r="G702" s="6" t="s">
        <v>161</v>
      </c>
      <c r="H702" s="3" t="s">
        <v>164</v>
      </c>
      <c r="I702" s="6">
        <v>1997</v>
      </c>
      <c r="J702" s="6" t="s">
        <v>163</v>
      </c>
      <c r="K702" s="3" t="s">
        <v>164</v>
      </c>
      <c r="L702" s="6">
        <v>1997</v>
      </c>
      <c r="M702" s="6" t="s">
        <v>165</v>
      </c>
      <c r="N702" s="6" t="s">
        <v>41</v>
      </c>
      <c r="O702"/>
      <c r="P702" s="6" t="s">
        <v>166</v>
      </c>
      <c r="Q702"/>
      <c r="R702"/>
      <c r="S702"/>
      <c r="T702"/>
      <c r="U702"/>
      <c r="V702" s="3" t="s">
        <v>167</v>
      </c>
    </row>
    <row r="703" spans="1:22" ht="15.75" x14ac:dyDescent="0.25">
      <c r="A703" s="18" t="s">
        <v>872</v>
      </c>
      <c r="B703" s="19" t="s">
        <v>935</v>
      </c>
      <c r="C703" s="3" t="s">
        <v>161</v>
      </c>
      <c r="D703" s="3" t="s">
        <v>161</v>
      </c>
      <c r="E703"/>
      <c r="F703" s="6" t="s">
        <v>23</v>
      </c>
      <c r="G703" s="6" t="s">
        <v>161</v>
      </c>
      <c r="H703" s="3" t="s">
        <v>164</v>
      </c>
      <c r="I703" s="6">
        <v>1997</v>
      </c>
      <c r="J703" s="6" t="s">
        <v>163</v>
      </c>
      <c r="K703" s="3" t="s">
        <v>164</v>
      </c>
      <c r="L703" s="6">
        <v>1997</v>
      </c>
      <c r="M703" s="6" t="s">
        <v>165</v>
      </c>
      <c r="N703" s="6" t="s">
        <v>41</v>
      </c>
      <c r="O703"/>
      <c r="P703" s="6" t="s">
        <v>166</v>
      </c>
      <c r="Q703"/>
      <c r="R703"/>
      <c r="S703"/>
      <c r="T703"/>
      <c r="U703"/>
      <c r="V703" s="3" t="s">
        <v>167</v>
      </c>
    </row>
    <row r="704" spans="1:22" ht="15.75" x14ac:dyDescent="0.25">
      <c r="A704" s="18" t="s">
        <v>872</v>
      </c>
      <c r="B704" s="19" t="s">
        <v>936</v>
      </c>
      <c r="C704" s="3" t="s">
        <v>161</v>
      </c>
      <c r="D704" s="3" t="s">
        <v>161</v>
      </c>
      <c r="E704"/>
      <c r="F704" s="6" t="s">
        <v>23</v>
      </c>
      <c r="G704" s="6" t="s">
        <v>161</v>
      </c>
      <c r="H704" s="3" t="s">
        <v>164</v>
      </c>
      <c r="I704" s="6">
        <v>1997</v>
      </c>
      <c r="J704" s="6" t="s">
        <v>163</v>
      </c>
      <c r="K704" s="3" t="s">
        <v>164</v>
      </c>
      <c r="L704" s="6">
        <v>1997</v>
      </c>
      <c r="M704" s="6" t="s">
        <v>165</v>
      </c>
      <c r="N704" s="6" t="s">
        <v>41</v>
      </c>
      <c r="O704"/>
      <c r="P704" s="6" t="s">
        <v>166</v>
      </c>
      <c r="Q704"/>
      <c r="R704"/>
      <c r="S704"/>
      <c r="T704"/>
      <c r="U704"/>
      <c r="V704" s="3" t="s">
        <v>167</v>
      </c>
    </row>
    <row r="705" spans="1:26" ht="15.75" x14ac:dyDescent="0.25">
      <c r="A705" s="18" t="s">
        <v>872</v>
      </c>
      <c r="B705" s="19" t="s">
        <v>937</v>
      </c>
      <c r="C705" s="3" t="s">
        <v>161</v>
      </c>
      <c r="D705" s="3" t="s">
        <v>161</v>
      </c>
      <c r="E705"/>
      <c r="F705" s="6" t="s">
        <v>23</v>
      </c>
      <c r="G705" s="6" t="s">
        <v>161</v>
      </c>
      <c r="H705" s="3" t="s">
        <v>164</v>
      </c>
      <c r="I705" s="6">
        <v>2020</v>
      </c>
      <c r="J705" s="6" t="s">
        <v>163</v>
      </c>
      <c r="K705" s="3" t="s">
        <v>164</v>
      </c>
      <c r="L705" s="6">
        <v>2020</v>
      </c>
      <c r="M705" s="6" t="s">
        <v>165</v>
      </c>
      <c r="N705" s="6" t="s">
        <v>41</v>
      </c>
      <c r="O705"/>
      <c r="P705" s="6" t="s">
        <v>166</v>
      </c>
      <c r="Q705"/>
      <c r="R705"/>
      <c r="S705"/>
      <c r="T705"/>
      <c r="U705"/>
      <c r="V705" s="3" t="s">
        <v>167</v>
      </c>
    </row>
    <row r="706" spans="1:26" ht="15.75" x14ac:dyDescent="0.25">
      <c r="A706" s="18" t="s">
        <v>872</v>
      </c>
      <c r="B706" s="19" t="s">
        <v>938</v>
      </c>
      <c r="C706" s="3" t="s">
        <v>161</v>
      </c>
      <c r="D706" s="3" t="s">
        <v>161</v>
      </c>
      <c r="E706"/>
      <c r="F706" s="6" t="s">
        <v>23</v>
      </c>
      <c r="G706" s="6" t="s">
        <v>161</v>
      </c>
      <c r="H706" s="3" t="s">
        <v>164</v>
      </c>
      <c r="I706" s="6">
        <v>2020</v>
      </c>
      <c r="J706" s="6" t="s">
        <v>163</v>
      </c>
      <c r="K706" s="3" t="s">
        <v>164</v>
      </c>
      <c r="L706" s="6">
        <v>2020</v>
      </c>
      <c r="M706" s="6" t="s">
        <v>165</v>
      </c>
      <c r="N706" s="6" t="s">
        <v>41</v>
      </c>
      <c r="O706"/>
      <c r="P706" s="6" t="s">
        <v>166</v>
      </c>
      <c r="Q706"/>
      <c r="R706"/>
      <c r="S706"/>
      <c r="T706"/>
      <c r="U706"/>
      <c r="V706" s="3" t="s">
        <v>167</v>
      </c>
    </row>
    <row r="707" spans="1:26" ht="15.75" x14ac:dyDescent="0.25">
      <c r="A707" s="18" t="s">
        <v>872</v>
      </c>
      <c r="B707" s="19" t="s">
        <v>939</v>
      </c>
      <c r="C707" s="3" t="s">
        <v>161</v>
      </c>
      <c r="D707" s="3" t="s">
        <v>161</v>
      </c>
      <c r="E707"/>
      <c r="F707" s="6" t="s">
        <v>23</v>
      </c>
      <c r="G707" s="6" t="s">
        <v>161</v>
      </c>
      <c r="H707" s="3" t="s">
        <v>164</v>
      </c>
      <c r="I707" s="6">
        <v>2020</v>
      </c>
      <c r="J707" s="6" t="s">
        <v>163</v>
      </c>
      <c r="K707" s="3" t="s">
        <v>164</v>
      </c>
      <c r="L707" s="6">
        <v>2020</v>
      </c>
      <c r="M707" s="6" t="s">
        <v>165</v>
      </c>
      <c r="N707" s="6" t="s">
        <v>41</v>
      </c>
      <c r="O707"/>
      <c r="P707" s="6" t="s">
        <v>166</v>
      </c>
      <c r="Q707"/>
      <c r="R707"/>
      <c r="S707"/>
      <c r="T707"/>
      <c r="U707"/>
      <c r="V707"/>
    </row>
    <row r="708" spans="1:26" ht="15.75" x14ac:dyDescent="0.25">
      <c r="A708" s="18" t="s">
        <v>872</v>
      </c>
      <c r="B708" s="19" t="s">
        <v>940</v>
      </c>
      <c r="C708" s="3" t="s">
        <v>161</v>
      </c>
      <c r="D708" s="3" t="s">
        <v>161</v>
      </c>
      <c r="E708"/>
      <c r="F708" s="6" t="s">
        <v>23</v>
      </c>
      <c r="G708" s="6" t="s">
        <v>161</v>
      </c>
      <c r="H708" s="3" t="s">
        <v>164</v>
      </c>
      <c r="I708" s="6">
        <v>2020</v>
      </c>
      <c r="J708" s="6" t="s">
        <v>163</v>
      </c>
      <c r="K708" s="3" t="s">
        <v>164</v>
      </c>
      <c r="L708" s="6">
        <v>2020</v>
      </c>
      <c r="M708" s="6" t="s">
        <v>165</v>
      </c>
      <c r="N708" s="6" t="s">
        <v>41</v>
      </c>
      <c r="O708"/>
      <c r="P708" s="6" t="s">
        <v>166</v>
      </c>
      <c r="Q708"/>
      <c r="R708"/>
      <c r="S708"/>
      <c r="T708"/>
      <c r="U708"/>
      <c r="V708" s="3" t="s">
        <v>167</v>
      </c>
    </row>
    <row r="709" spans="1:26" ht="15.75" x14ac:dyDescent="0.25">
      <c r="A709" s="18" t="s">
        <v>872</v>
      </c>
      <c r="B709" s="19" t="s">
        <v>941</v>
      </c>
      <c r="C709" s="3" t="s">
        <v>161</v>
      </c>
      <c r="D709" s="3" t="s">
        <v>161</v>
      </c>
      <c r="E709"/>
      <c r="F709" s="6" t="s">
        <v>23</v>
      </c>
      <c r="G709" s="6" t="s">
        <v>161</v>
      </c>
      <c r="H709" s="3" t="s">
        <v>164</v>
      </c>
      <c r="I709" s="6">
        <v>2020</v>
      </c>
      <c r="J709" s="6" t="s">
        <v>23</v>
      </c>
      <c r="K709" s="3" t="s">
        <v>164</v>
      </c>
      <c r="L709" s="6">
        <v>2015</v>
      </c>
      <c r="M709" s="6" t="s">
        <v>165</v>
      </c>
      <c r="N709" s="6" t="s">
        <v>41</v>
      </c>
      <c r="O709"/>
      <c r="P709" s="6" t="s">
        <v>186</v>
      </c>
      <c r="Q709"/>
      <c r="R709"/>
      <c r="S709"/>
      <c r="T709"/>
      <c r="U709"/>
      <c r="V709" s="3" t="s">
        <v>167</v>
      </c>
    </row>
    <row r="710" spans="1:26" ht="15.75" x14ac:dyDescent="0.25">
      <c r="A710" s="18" t="s">
        <v>872</v>
      </c>
      <c r="B710" s="19" t="s">
        <v>942</v>
      </c>
      <c r="C710" s="3" t="s">
        <v>161</v>
      </c>
      <c r="D710" s="3" t="s">
        <v>161</v>
      </c>
      <c r="E710"/>
      <c r="F710" s="6" t="s">
        <v>23</v>
      </c>
      <c r="G710" s="6" t="s">
        <v>161</v>
      </c>
      <c r="H710" s="3" t="s">
        <v>164</v>
      </c>
      <c r="I710" s="6">
        <v>2020</v>
      </c>
      <c r="J710" s="6" t="s">
        <v>23</v>
      </c>
      <c r="K710" s="3" t="s">
        <v>164</v>
      </c>
      <c r="L710" s="6">
        <v>2015</v>
      </c>
      <c r="M710" s="6" t="s">
        <v>165</v>
      </c>
      <c r="N710" s="6" t="s">
        <v>41</v>
      </c>
      <c r="O710"/>
      <c r="P710" s="6" t="s">
        <v>186</v>
      </c>
      <c r="Q710"/>
      <c r="R710"/>
      <c r="S710"/>
      <c r="T710"/>
      <c r="U710"/>
      <c r="V710" s="3" t="s">
        <v>167</v>
      </c>
    </row>
    <row r="711" spans="1:26" ht="15.75" x14ac:dyDescent="0.25">
      <c r="A711" s="18" t="s">
        <v>872</v>
      </c>
      <c r="B711" s="19" t="s">
        <v>943</v>
      </c>
      <c r="C711" s="3" t="s">
        <v>161</v>
      </c>
      <c r="D711" s="3" t="s">
        <v>161</v>
      </c>
      <c r="E711"/>
      <c r="F711" s="6" t="s">
        <v>23</v>
      </c>
      <c r="G711" s="6" t="s">
        <v>161</v>
      </c>
      <c r="H711" s="3" t="s">
        <v>164</v>
      </c>
      <c r="I711" s="6">
        <v>2020</v>
      </c>
      <c r="J711" s="6" t="s">
        <v>23</v>
      </c>
      <c r="K711" s="3" t="s">
        <v>164</v>
      </c>
      <c r="L711" s="6">
        <v>2015</v>
      </c>
      <c r="M711" s="6" t="s">
        <v>165</v>
      </c>
      <c r="N711" s="6" t="s">
        <v>41</v>
      </c>
      <c r="O711" s="6" t="s">
        <v>187</v>
      </c>
      <c r="P711" s="6" t="s">
        <v>186</v>
      </c>
      <c r="Q711"/>
      <c r="R711"/>
      <c r="S711"/>
      <c r="T711"/>
      <c r="U711"/>
      <c r="V711" s="3" t="s">
        <v>167</v>
      </c>
    </row>
    <row r="712" spans="1:26" ht="15.75" x14ac:dyDescent="0.25">
      <c r="A712" s="18" t="s">
        <v>872</v>
      </c>
      <c r="B712" s="19" t="s">
        <v>944</v>
      </c>
      <c r="C712" s="3" t="s">
        <v>161</v>
      </c>
      <c r="D712" s="3" t="s">
        <v>161</v>
      </c>
      <c r="E712"/>
      <c r="F712" s="6" t="s">
        <v>314</v>
      </c>
      <c r="G712" s="6" t="s">
        <v>161</v>
      </c>
      <c r="H712" s="3" t="s">
        <v>315</v>
      </c>
      <c r="I712" s="6">
        <v>2020</v>
      </c>
      <c r="J712" s="6" t="s">
        <v>314</v>
      </c>
      <c r="K712" s="3" t="s">
        <v>315</v>
      </c>
      <c r="L712" s="6">
        <v>2015</v>
      </c>
      <c r="M712" s="6" t="s">
        <v>165</v>
      </c>
      <c r="N712" s="6" t="s">
        <v>41</v>
      </c>
      <c r="O712"/>
      <c r="P712" s="6" t="s">
        <v>186</v>
      </c>
      <c r="Q712"/>
      <c r="R712"/>
      <c r="S712"/>
      <c r="T712"/>
      <c r="U712"/>
      <c r="V712" s="3" t="s">
        <v>167</v>
      </c>
    </row>
    <row r="713" spans="1:26" ht="15.75" x14ac:dyDescent="0.25">
      <c r="A713" s="18" t="s">
        <v>945</v>
      </c>
      <c r="B713" s="19" t="s">
        <v>946</v>
      </c>
      <c r="C713" s="3" t="s">
        <v>161</v>
      </c>
      <c r="D713" s="3" t="s">
        <v>161</v>
      </c>
      <c r="E713"/>
      <c r="F713" s="6" t="s">
        <v>23</v>
      </c>
      <c r="G713" s="6" t="s">
        <v>161</v>
      </c>
      <c r="H713" s="3" t="s">
        <v>164</v>
      </c>
      <c r="I713" s="6">
        <v>1990</v>
      </c>
      <c r="J713" s="6" t="s">
        <v>163</v>
      </c>
      <c r="K713" s="3" t="s">
        <v>164</v>
      </c>
      <c r="L713" s="6">
        <v>1990</v>
      </c>
      <c r="M713" s="6" t="s">
        <v>165</v>
      </c>
      <c r="N713" s="6" t="s">
        <v>41</v>
      </c>
      <c r="O713"/>
      <c r="P713" s="6" t="s">
        <v>166</v>
      </c>
      <c r="Q713"/>
      <c r="R713"/>
      <c r="S713"/>
      <c r="T713"/>
      <c r="U713"/>
      <c r="V713" s="3" t="s">
        <v>167</v>
      </c>
    </row>
    <row r="714" spans="1:26" ht="15.75" x14ac:dyDescent="0.25">
      <c r="A714" s="18" t="s">
        <v>945</v>
      </c>
      <c r="B714" s="19" t="s">
        <v>947</v>
      </c>
      <c r="C714" s="3" t="s">
        <v>161</v>
      </c>
      <c r="D714" s="3" t="s">
        <v>161</v>
      </c>
      <c r="E714"/>
      <c r="F714" s="6" t="s">
        <v>23</v>
      </c>
      <c r="G714" s="6" t="s">
        <v>161</v>
      </c>
      <c r="H714" s="3" t="s">
        <v>164</v>
      </c>
      <c r="I714" s="6">
        <v>1990</v>
      </c>
      <c r="J714" s="6" t="s">
        <v>163</v>
      </c>
      <c r="K714" s="3" t="s">
        <v>164</v>
      </c>
      <c r="L714" s="6">
        <v>1990</v>
      </c>
      <c r="M714" s="6" t="s">
        <v>165</v>
      </c>
      <c r="N714" s="6" t="s">
        <v>41</v>
      </c>
      <c r="O714"/>
      <c r="P714" s="6" t="s">
        <v>166</v>
      </c>
      <c r="Q714"/>
      <c r="R714"/>
      <c r="S714"/>
      <c r="T714"/>
      <c r="U714"/>
      <c r="V714" s="3" t="s">
        <v>167</v>
      </c>
    </row>
    <row r="715" spans="1:26" ht="15.75" x14ac:dyDescent="0.25">
      <c r="A715" s="18" t="s">
        <v>945</v>
      </c>
      <c r="B715" s="19" t="s">
        <v>948</v>
      </c>
      <c r="C715" s="3" t="s">
        <v>161</v>
      </c>
      <c r="D715" s="3" t="s">
        <v>161</v>
      </c>
      <c r="E715"/>
      <c r="F715" s="6" t="s">
        <v>23</v>
      </c>
      <c r="G715" s="6" t="s">
        <v>161</v>
      </c>
      <c r="H715" s="3" t="s">
        <v>164</v>
      </c>
      <c r="I715" s="6">
        <v>1990</v>
      </c>
      <c r="J715" s="6" t="s">
        <v>163</v>
      </c>
      <c r="K715" s="3" t="s">
        <v>164</v>
      </c>
      <c r="L715" s="6">
        <v>1990</v>
      </c>
      <c r="M715" s="6" t="s">
        <v>165</v>
      </c>
      <c r="N715" s="6" t="s">
        <v>41</v>
      </c>
      <c r="O715"/>
      <c r="P715" s="6" t="s">
        <v>166</v>
      </c>
      <c r="Q715"/>
      <c r="R715"/>
      <c r="S715"/>
      <c r="T715"/>
      <c r="U715"/>
      <c r="V715" s="3" t="s">
        <v>167</v>
      </c>
    </row>
    <row r="716" spans="1:26" ht="15.75" x14ac:dyDescent="0.25">
      <c r="A716" s="18" t="s">
        <v>945</v>
      </c>
      <c r="B716" s="19" t="s">
        <v>949</v>
      </c>
      <c r="C716" s="3" t="s">
        <v>161</v>
      </c>
      <c r="D716" s="3" t="s">
        <v>161</v>
      </c>
      <c r="E716"/>
      <c r="F716" s="6" t="s">
        <v>23</v>
      </c>
      <c r="G716" s="6" t="s">
        <v>161</v>
      </c>
      <c r="H716" s="3" t="s">
        <v>164</v>
      </c>
      <c r="I716" s="6">
        <v>1990</v>
      </c>
      <c r="J716" s="6" t="s">
        <v>163</v>
      </c>
      <c r="K716" s="3" t="s">
        <v>164</v>
      </c>
      <c r="L716" s="6">
        <v>1990</v>
      </c>
      <c r="M716" s="6" t="s">
        <v>165</v>
      </c>
      <c r="N716" s="6" t="s">
        <v>41</v>
      </c>
      <c r="O716"/>
      <c r="P716" s="6" t="s">
        <v>166</v>
      </c>
      <c r="Q716"/>
      <c r="R716"/>
      <c r="S716"/>
      <c r="T716"/>
      <c r="U716"/>
      <c r="V716" s="3" t="s">
        <v>167</v>
      </c>
    </row>
    <row r="717" spans="1:26" ht="15.75" x14ac:dyDescent="0.25">
      <c r="A717" s="18" t="s">
        <v>945</v>
      </c>
      <c r="B717" s="19" t="s">
        <v>950</v>
      </c>
      <c r="C717" s="3" t="s">
        <v>161</v>
      </c>
      <c r="D717" s="3" t="s">
        <v>161</v>
      </c>
      <c r="E717"/>
      <c r="F717" s="6" t="s">
        <v>23</v>
      </c>
      <c r="G717" s="6" t="s">
        <v>161</v>
      </c>
      <c r="H717" s="3" t="s">
        <v>164</v>
      </c>
      <c r="I717" s="6">
        <v>1990</v>
      </c>
      <c r="J717" s="6" t="s">
        <v>163</v>
      </c>
      <c r="K717" s="3" t="s">
        <v>164</v>
      </c>
      <c r="L717" s="6">
        <v>1990</v>
      </c>
      <c r="M717" s="6" t="s">
        <v>165</v>
      </c>
      <c r="N717" s="6" t="s">
        <v>41</v>
      </c>
      <c r="O717"/>
      <c r="P717" s="6" t="s">
        <v>166</v>
      </c>
      <c r="Q717"/>
      <c r="R717"/>
      <c r="S717"/>
      <c r="T717"/>
      <c r="U717"/>
      <c r="V717" s="3" t="s">
        <v>167</v>
      </c>
    </row>
    <row r="718" spans="1:26" ht="15.75" x14ac:dyDescent="0.25">
      <c r="A718" s="18" t="s">
        <v>945</v>
      </c>
      <c r="B718" s="19" t="s">
        <v>951</v>
      </c>
      <c r="C718" s="3" t="s">
        <v>161</v>
      </c>
      <c r="D718" s="3" t="s">
        <v>161</v>
      </c>
      <c r="E718"/>
      <c r="F718" s="6" t="s">
        <v>23</v>
      </c>
      <c r="G718" s="6" t="s">
        <v>161</v>
      </c>
      <c r="H718" s="3" t="s">
        <v>164</v>
      </c>
      <c r="I718" s="6">
        <v>1990</v>
      </c>
      <c r="J718" s="6" t="s">
        <v>163</v>
      </c>
      <c r="K718" s="3" t="s">
        <v>164</v>
      </c>
      <c r="L718" s="6">
        <v>1990</v>
      </c>
      <c r="M718" s="6" t="s">
        <v>165</v>
      </c>
      <c r="N718" s="6" t="s">
        <v>41</v>
      </c>
      <c r="O718"/>
      <c r="P718" s="6" t="s">
        <v>166</v>
      </c>
      <c r="Q718"/>
      <c r="R718"/>
      <c r="S718"/>
      <c r="T718"/>
      <c r="U718"/>
      <c r="V718" s="3" t="s">
        <v>167</v>
      </c>
    </row>
    <row r="719" spans="1:26" ht="15.75" x14ac:dyDescent="0.25">
      <c r="A719" s="18" t="s">
        <v>945</v>
      </c>
      <c r="B719" s="19" t="s">
        <v>952</v>
      </c>
      <c r="C719" s="3" t="s">
        <v>161</v>
      </c>
      <c r="D719" s="3" t="s">
        <v>161</v>
      </c>
      <c r="E719"/>
      <c r="F719" s="6" t="s">
        <v>23</v>
      </c>
      <c r="G719" s="6" t="s">
        <v>161</v>
      </c>
      <c r="H719" s="3" t="s">
        <v>164</v>
      </c>
      <c r="I719" s="6">
        <v>1990</v>
      </c>
      <c r="J719" s="6" t="s">
        <v>163</v>
      </c>
      <c r="K719" s="3" t="s">
        <v>164</v>
      </c>
      <c r="L719" s="6">
        <v>1990</v>
      </c>
      <c r="M719" s="6" t="s">
        <v>165</v>
      </c>
      <c r="N719" s="6" t="s">
        <v>41</v>
      </c>
      <c r="O719"/>
      <c r="P719" s="6" t="s">
        <v>166</v>
      </c>
      <c r="Q719"/>
      <c r="R719"/>
      <c r="S719"/>
      <c r="T719"/>
      <c r="U719"/>
      <c r="V719" s="3" t="s">
        <v>167</v>
      </c>
    </row>
    <row r="720" spans="1:26" ht="15.75" x14ac:dyDescent="0.25">
      <c r="A720" s="18" t="s">
        <v>945</v>
      </c>
      <c r="B720" s="19" t="s">
        <v>953</v>
      </c>
      <c r="C720" s="3" t="s">
        <v>161</v>
      </c>
      <c r="D720" s="3" t="s">
        <v>161</v>
      </c>
      <c r="E720"/>
      <c r="F720" s="6" t="s">
        <v>23</v>
      </c>
      <c r="G720" s="6" t="s">
        <v>161</v>
      </c>
      <c r="H720" s="3" t="s">
        <v>164</v>
      </c>
      <c r="I720" s="6">
        <v>1990</v>
      </c>
      <c r="J720" s="6" t="s">
        <v>163</v>
      </c>
      <c r="K720" s="3" t="s">
        <v>164</v>
      </c>
      <c r="L720" s="6">
        <v>1990</v>
      </c>
      <c r="M720" s="6" t="s">
        <v>165</v>
      </c>
      <c r="N720" s="6" t="s">
        <v>41</v>
      </c>
      <c r="O720"/>
      <c r="P720" s="6" t="s">
        <v>166</v>
      </c>
      <c r="Q720"/>
      <c r="R720"/>
      <c r="S720"/>
      <c r="T720"/>
      <c r="U720"/>
      <c r="V720" s="3" t="s">
        <v>167</v>
      </c>
      <c r="W720"/>
      <c r="X720"/>
      <c r="Y720"/>
      <c r="Z720"/>
    </row>
    <row r="721" spans="1:26" ht="15.75" x14ac:dyDescent="0.25">
      <c r="A721" s="18" t="s">
        <v>945</v>
      </c>
      <c r="B721" s="19" t="s">
        <v>954</v>
      </c>
      <c r="C721" s="3" t="s">
        <v>161</v>
      </c>
      <c r="D721" s="3" t="s">
        <v>161</v>
      </c>
      <c r="E721"/>
      <c r="F721" s="6" t="s">
        <v>23</v>
      </c>
      <c r="G721" s="6" t="s">
        <v>161</v>
      </c>
      <c r="H721" s="3" t="s">
        <v>164</v>
      </c>
      <c r="I721" s="6">
        <v>1997</v>
      </c>
      <c r="J721" s="6" t="s">
        <v>163</v>
      </c>
      <c r="K721" s="3" t="s">
        <v>164</v>
      </c>
      <c r="L721" s="6">
        <v>1997</v>
      </c>
      <c r="M721" s="6" t="s">
        <v>165</v>
      </c>
      <c r="N721" s="6" t="s">
        <v>41</v>
      </c>
      <c r="O721"/>
      <c r="P721" s="6" t="s">
        <v>166</v>
      </c>
      <c r="Q721"/>
      <c r="R721"/>
      <c r="S721"/>
      <c r="T721"/>
      <c r="U721"/>
      <c r="V721" s="3" t="s">
        <v>167</v>
      </c>
      <c r="W721"/>
      <c r="X721"/>
      <c r="Y721"/>
      <c r="Z721"/>
    </row>
    <row r="722" spans="1:26" ht="15.75" x14ac:dyDescent="0.25">
      <c r="A722" s="18" t="s">
        <v>945</v>
      </c>
      <c r="B722" s="19" t="s">
        <v>955</v>
      </c>
      <c r="C722" s="3" t="s">
        <v>161</v>
      </c>
      <c r="D722" s="3" t="s">
        <v>161</v>
      </c>
      <c r="E722"/>
      <c r="F722" s="6" t="s">
        <v>23</v>
      </c>
      <c r="G722" s="6" t="s">
        <v>161</v>
      </c>
      <c r="H722" s="3" t="s">
        <v>164</v>
      </c>
      <c r="I722" s="6">
        <v>1997</v>
      </c>
      <c r="J722" s="6" t="s">
        <v>163</v>
      </c>
      <c r="K722" s="3" t="s">
        <v>164</v>
      </c>
      <c r="L722" s="6">
        <v>1997</v>
      </c>
      <c r="M722" s="6" t="s">
        <v>165</v>
      </c>
      <c r="N722" s="6" t="s">
        <v>41</v>
      </c>
      <c r="O722"/>
      <c r="P722" s="6" t="s">
        <v>166</v>
      </c>
      <c r="Q722"/>
      <c r="R722"/>
      <c r="S722"/>
      <c r="T722"/>
      <c r="U722"/>
      <c r="V722" s="3" t="s">
        <v>167</v>
      </c>
      <c r="W722"/>
      <c r="X722"/>
      <c r="Y722"/>
      <c r="Z722"/>
    </row>
    <row r="723" spans="1:26" ht="15.75" x14ac:dyDescent="0.25">
      <c r="A723" s="18" t="s">
        <v>945</v>
      </c>
      <c r="B723" s="19" t="s">
        <v>956</v>
      </c>
      <c r="C723" s="3" t="s">
        <v>161</v>
      </c>
      <c r="D723" s="3" t="s">
        <v>161</v>
      </c>
      <c r="E723"/>
      <c r="F723" s="6" t="s">
        <v>23</v>
      </c>
      <c r="G723" s="6" t="s">
        <v>161</v>
      </c>
      <c r="H723" s="3" t="s">
        <v>164</v>
      </c>
      <c r="I723" s="6">
        <v>1997</v>
      </c>
      <c r="J723" s="6" t="s">
        <v>163</v>
      </c>
      <c r="K723" s="3" t="s">
        <v>164</v>
      </c>
      <c r="L723" s="6">
        <v>1997</v>
      </c>
      <c r="M723" s="6" t="s">
        <v>165</v>
      </c>
      <c r="N723" s="6" t="s">
        <v>41</v>
      </c>
      <c r="O723"/>
      <c r="P723" s="6" t="s">
        <v>166</v>
      </c>
      <c r="Q723"/>
      <c r="R723"/>
      <c r="S723"/>
      <c r="T723"/>
      <c r="U723"/>
      <c r="V723" s="3" t="s">
        <v>167</v>
      </c>
      <c r="W723"/>
      <c r="X723"/>
      <c r="Y723"/>
      <c r="Z723"/>
    </row>
    <row r="724" spans="1:26" ht="15.75" x14ac:dyDescent="0.25">
      <c r="A724" s="18" t="s">
        <v>945</v>
      </c>
      <c r="B724" s="19" t="s">
        <v>957</v>
      </c>
      <c r="C724" s="3" t="s">
        <v>161</v>
      </c>
      <c r="D724" s="3" t="s">
        <v>161</v>
      </c>
      <c r="E724"/>
      <c r="F724" s="6" t="s">
        <v>23</v>
      </c>
      <c r="G724" s="6" t="s">
        <v>161</v>
      </c>
      <c r="H724" s="3" t="s">
        <v>164</v>
      </c>
      <c r="I724" s="6">
        <v>1997</v>
      </c>
      <c r="J724" s="6" t="s">
        <v>163</v>
      </c>
      <c r="K724" s="3" t="s">
        <v>164</v>
      </c>
      <c r="L724" s="6">
        <v>1997</v>
      </c>
      <c r="M724" s="6" t="s">
        <v>165</v>
      </c>
      <c r="N724" s="6" t="s">
        <v>41</v>
      </c>
      <c r="O724"/>
      <c r="P724" s="6" t="s">
        <v>166</v>
      </c>
      <c r="Q724"/>
      <c r="R724"/>
      <c r="S724"/>
      <c r="T724"/>
      <c r="U724"/>
      <c r="V724" s="3" t="s">
        <v>167</v>
      </c>
      <c r="W724"/>
      <c r="X724"/>
      <c r="Y724"/>
      <c r="Z724"/>
    </row>
    <row r="725" spans="1:26" ht="15.75" x14ac:dyDescent="0.25">
      <c r="A725" s="18" t="s">
        <v>945</v>
      </c>
      <c r="B725" s="19" t="s">
        <v>958</v>
      </c>
      <c r="C725" s="3" t="s">
        <v>161</v>
      </c>
      <c r="D725" s="3" t="s">
        <v>161</v>
      </c>
      <c r="E725"/>
      <c r="F725" s="6" t="s">
        <v>23</v>
      </c>
      <c r="G725" s="6" t="s">
        <v>161</v>
      </c>
      <c r="H725" s="3" t="s">
        <v>164</v>
      </c>
      <c r="I725" s="6">
        <v>1997</v>
      </c>
      <c r="J725" s="6" t="s">
        <v>163</v>
      </c>
      <c r="K725" s="3" t="s">
        <v>164</v>
      </c>
      <c r="L725" s="6">
        <v>1997</v>
      </c>
      <c r="M725" s="6" t="s">
        <v>165</v>
      </c>
      <c r="N725" s="6" t="s">
        <v>41</v>
      </c>
      <c r="O725"/>
      <c r="P725" s="6" t="s">
        <v>166</v>
      </c>
      <c r="Q725"/>
      <c r="R725"/>
      <c r="S725"/>
      <c r="T725"/>
      <c r="U725"/>
      <c r="V725" s="3" t="s">
        <v>167</v>
      </c>
      <c r="W725"/>
      <c r="X725"/>
      <c r="Y725"/>
      <c r="Z725"/>
    </row>
    <row r="726" spans="1:26" ht="15.75" x14ac:dyDescent="0.25">
      <c r="A726" s="18" t="s">
        <v>945</v>
      </c>
      <c r="B726" s="19" t="s">
        <v>959</v>
      </c>
      <c r="C726" s="3" t="s">
        <v>161</v>
      </c>
      <c r="D726" s="3" t="s">
        <v>161</v>
      </c>
      <c r="E726"/>
      <c r="F726" s="6" t="s">
        <v>23</v>
      </c>
      <c r="G726" s="6" t="s">
        <v>161</v>
      </c>
      <c r="H726" s="3" t="s">
        <v>164</v>
      </c>
      <c r="I726" s="6">
        <v>1997</v>
      </c>
      <c r="J726" s="6" t="s">
        <v>163</v>
      </c>
      <c r="K726" s="3" t="s">
        <v>164</v>
      </c>
      <c r="L726" s="6">
        <v>1997</v>
      </c>
      <c r="M726" s="6" t="s">
        <v>165</v>
      </c>
      <c r="N726" s="6" t="s">
        <v>41</v>
      </c>
      <c r="O726"/>
      <c r="P726" s="6" t="s">
        <v>166</v>
      </c>
      <c r="Q726"/>
      <c r="R726"/>
      <c r="S726" s="6"/>
      <c r="T726" s="3"/>
      <c r="U726" s="6"/>
      <c r="V726"/>
      <c r="W726" s="3" t="s">
        <v>167</v>
      </c>
      <c r="X726" s="3"/>
      <c r="Y726" s="6"/>
      <c r="Z726" s="7"/>
    </row>
    <row r="727" spans="1:26" ht="15.75" x14ac:dyDescent="0.25">
      <c r="A727" s="18" t="s">
        <v>960</v>
      </c>
      <c r="B727" s="19" t="s">
        <v>961</v>
      </c>
      <c r="C727" s="3" t="s">
        <v>161</v>
      </c>
      <c r="D727" s="3" t="s">
        <v>161</v>
      </c>
      <c r="E727"/>
      <c r="F727" s="6" t="s">
        <v>23</v>
      </c>
      <c r="G727" s="6" t="s">
        <v>161</v>
      </c>
      <c r="H727" s="3" t="s">
        <v>164</v>
      </c>
      <c r="I727" s="6">
        <v>2000</v>
      </c>
      <c r="J727" s="6" t="s">
        <v>163</v>
      </c>
      <c r="K727" s="3" t="s">
        <v>164</v>
      </c>
      <c r="L727" s="6">
        <v>1960</v>
      </c>
      <c r="M727" s="6" t="s">
        <v>165</v>
      </c>
      <c r="N727" s="6" t="s">
        <v>41</v>
      </c>
      <c r="O727"/>
      <c r="P727" s="6" t="s">
        <v>166</v>
      </c>
      <c r="Q727"/>
      <c r="R727"/>
      <c r="S727"/>
      <c r="T727"/>
      <c r="U727"/>
      <c r="V727" s="3" t="s">
        <v>167</v>
      </c>
      <c r="W727"/>
      <c r="X727"/>
      <c r="Y727"/>
      <c r="Z727"/>
    </row>
    <row r="728" spans="1:26" ht="15.75" x14ac:dyDescent="0.25">
      <c r="A728" s="18" t="s">
        <v>960</v>
      </c>
      <c r="B728" s="19" t="s">
        <v>962</v>
      </c>
      <c r="C728" s="3" t="s">
        <v>161</v>
      </c>
      <c r="D728" s="3" t="s">
        <v>161</v>
      </c>
      <c r="E728"/>
      <c r="F728" s="6" t="s">
        <v>23</v>
      </c>
      <c r="G728" s="6" t="s">
        <v>161</v>
      </c>
      <c r="H728" s="3" t="s">
        <v>164</v>
      </c>
      <c r="I728" s="6">
        <v>2000</v>
      </c>
      <c r="J728" s="6" t="s">
        <v>163</v>
      </c>
      <c r="K728" s="3" t="s">
        <v>164</v>
      </c>
      <c r="L728" s="6">
        <v>1962</v>
      </c>
      <c r="M728" s="6" t="s">
        <v>165</v>
      </c>
      <c r="N728" s="6" t="s">
        <v>41</v>
      </c>
      <c r="O728"/>
      <c r="P728" s="6" t="s">
        <v>166</v>
      </c>
      <c r="Q728"/>
      <c r="R728"/>
      <c r="S728"/>
      <c r="T728"/>
      <c r="U728"/>
      <c r="V728" s="3" t="s">
        <v>167</v>
      </c>
      <c r="W728"/>
      <c r="X728"/>
      <c r="Y728"/>
      <c r="Z728"/>
    </row>
    <row r="729" spans="1:26" ht="15.75" x14ac:dyDescent="0.25">
      <c r="A729" s="18" t="s">
        <v>960</v>
      </c>
      <c r="B729" s="19" t="s">
        <v>963</v>
      </c>
      <c r="C729" s="3" t="s">
        <v>161</v>
      </c>
      <c r="D729" s="3" t="s">
        <v>161</v>
      </c>
      <c r="E729"/>
      <c r="F729" s="6" t="s">
        <v>23</v>
      </c>
      <c r="G729" s="6" t="s">
        <v>161</v>
      </c>
      <c r="H729" s="3" t="s">
        <v>164</v>
      </c>
      <c r="I729" s="6">
        <v>2000</v>
      </c>
      <c r="J729" s="6" t="s">
        <v>163</v>
      </c>
      <c r="K729" s="3" t="s">
        <v>164</v>
      </c>
      <c r="L729" s="6">
        <v>1962</v>
      </c>
      <c r="M729" s="6" t="s">
        <v>165</v>
      </c>
      <c r="N729" s="6" t="s">
        <v>41</v>
      </c>
      <c r="O729"/>
      <c r="P729" s="6" t="s">
        <v>166</v>
      </c>
      <c r="Q729"/>
      <c r="R729"/>
      <c r="S729"/>
      <c r="T729"/>
      <c r="U729"/>
      <c r="V729" s="3" t="s">
        <v>167</v>
      </c>
      <c r="W729"/>
      <c r="X729"/>
      <c r="Y729"/>
      <c r="Z729"/>
    </row>
    <row r="730" spans="1:26" ht="15.75" x14ac:dyDescent="0.25">
      <c r="A730" s="18" t="s">
        <v>960</v>
      </c>
      <c r="B730" s="19" t="s">
        <v>964</v>
      </c>
      <c r="C730" s="3" t="s">
        <v>161</v>
      </c>
      <c r="D730" s="3" t="s">
        <v>161</v>
      </c>
      <c r="E730"/>
      <c r="F730" s="6" t="s">
        <v>23</v>
      </c>
      <c r="G730" s="6" t="s">
        <v>161</v>
      </c>
      <c r="H730" s="3" t="s">
        <v>164</v>
      </c>
      <c r="I730" s="6">
        <v>2000</v>
      </c>
      <c r="J730" s="6" t="s">
        <v>163</v>
      </c>
      <c r="K730" s="3" t="s">
        <v>164</v>
      </c>
      <c r="L730" s="6">
        <v>1962</v>
      </c>
      <c r="M730" s="6" t="s">
        <v>165</v>
      </c>
      <c r="N730" s="6" t="s">
        <v>41</v>
      </c>
      <c r="O730"/>
      <c r="P730" s="6" t="s">
        <v>166</v>
      </c>
      <c r="Q730"/>
      <c r="R730"/>
      <c r="S730"/>
      <c r="T730"/>
      <c r="U730"/>
      <c r="V730" s="3" t="s">
        <v>167</v>
      </c>
      <c r="W730"/>
      <c r="X730"/>
      <c r="Y730"/>
      <c r="Z730"/>
    </row>
    <row r="731" spans="1:26" ht="15.75" x14ac:dyDescent="0.25">
      <c r="A731" s="18" t="s">
        <v>960</v>
      </c>
      <c r="B731" s="19" t="s">
        <v>965</v>
      </c>
      <c r="C731" s="3" t="s">
        <v>161</v>
      </c>
      <c r="D731" s="3" t="s">
        <v>161</v>
      </c>
      <c r="E731"/>
      <c r="F731" s="6" t="s">
        <v>23</v>
      </c>
      <c r="G731" s="6" t="s">
        <v>161</v>
      </c>
      <c r="H731" s="3" t="s">
        <v>164</v>
      </c>
      <c r="I731" s="6">
        <v>2000</v>
      </c>
      <c r="J731" s="6" t="s">
        <v>163</v>
      </c>
      <c r="K731" s="3" t="s">
        <v>164</v>
      </c>
      <c r="L731" s="6">
        <v>1962</v>
      </c>
      <c r="M731" s="6" t="s">
        <v>165</v>
      </c>
      <c r="N731" s="6" t="s">
        <v>41</v>
      </c>
      <c r="O731"/>
      <c r="P731" s="6" t="s">
        <v>166</v>
      </c>
      <c r="Q731"/>
      <c r="R731"/>
      <c r="S731" s="6"/>
      <c r="T731" s="3"/>
      <c r="U731" s="6"/>
      <c r="V731" s="3" t="s">
        <v>167</v>
      </c>
      <c r="W731" s="3" t="s">
        <v>167</v>
      </c>
      <c r="X731" s="3"/>
      <c r="Y731" s="6"/>
      <c r="Z731" s="7"/>
    </row>
    <row r="732" spans="1:26" ht="15.75" x14ac:dyDescent="0.25">
      <c r="A732" s="18" t="s">
        <v>966</v>
      </c>
      <c r="B732" s="19" t="s">
        <v>967</v>
      </c>
      <c r="C732" s="3" t="s">
        <v>161</v>
      </c>
      <c r="D732" s="3" t="s">
        <v>161</v>
      </c>
      <c r="E732"/>
      <c r="F732" s="6" t="s">
        <v>23</v>
      </c>
      <c r="G732" s="6" t="s">
        <v>161</v>
      </c>
      <c r="H732" s="3" t="s">
        <v>164</v>
      </c>
      <c r="I732" s="6">
        <v>2005</v>
      </c>
      <c r="J732" s="6" t="s">
        <v>163</v>
      </c>
      <c r="K732" s="3" t="s">
        <v>164</v>
      </c>
      <c r="L732" s="6">
        <v>1960</v>
      </c>
      <c r="M732" s="6" t="s">
        <v>165</v>
      </c>
      <c r="N732" s="6" t="s">
        <v>41</v>
      </c>
      <c r="O732"/>
      <c r="P732" s="6" t="s">
        <v>166</v>
      </c>
      <c r="Q732"/>
      <c r="R732"/>
      <c r="S732"/>
      <c r="T732"/>
      <c r="U732"/>
      <c r="V732" s="3" t="s">
        <v>167</v>
      </c>
      <c r="W732"/>
      <c r="X732"/>
      <c r="Y732"/>
      <c r="Z732"/>
    </row>
    <row r="733" spans="1:26" ht="15.75" x14ac:dyDescent="0.25">
      <c r="A733" s="18" t="s">
        <v>966</v>
      </c>
      <c r="B733" s="19" t="s">
        <v>968</v>
      </c>
      <c r="C733" s="3" t="s">
        <v>161</v>
      </c>
      <c r="D733" s="3" t="s">
        <v>161</v>
      </c>
      <c r="E733"/>
      <c r="F733" s="6" t="s">
        <v>23</v>
      </c>
      <c r="G733" s="6" t="s">
        <v>161</v>
      </c>
      <c r="H733" s="3" t="s">
        <v>164</v>
      </c>
      <c r="I733" s="6">
        <v>2005</v>
      </c>
      <c r="J733" s="6" t="s">
        <v>163</v>
      </c>
      <c r="K733" s="3" t="s">
        <v>164</v>
      </c>
      <c r="L733" s="6">
        <v>1962</v>
      </c>
      <c r="M733" s="6" t="s">
        <v>165</v>
      </c>
      <c r="N733" s="6" t="s">
        <v>41</v>
      </c>
      <c r="O733"/>
      <c r="P733" s="6" t="s">
        <v>166</v>
      </c>
      <c r="Q733"/>
      <c r="R733"/>
      <c r="S733"/>
      <c r="T733"/>
      <c r="U733"/>
      <c r="V733" s="3" t="s">
        <v>167</v>
      </c>
      <c r="W733"/>
      <c r="X733"/>
      <c r="Y733"/>
      <c r="Z733"/>
    </row>
    <row r="734" spans="1:26" ht="15.75" x14ac:dyDescent="0.25">
      <c r="A734" s="18" t="s">
        <v>966</v>
      </c>
      <c r="B734" s="19" t="s">
        <v>969</v>
      </c>
      <c r="C734" s="3" t="s">
        <v>161</v>
      </c>
      <c r="D734" s="3" t="s">
        <v>161</v>
      </c>
      <c r="E734"/>
      <c r="F734" s="6" t="s">
        <v>23</v>
      </c>
      <c r="G734" s="6" t="s">
        <v>161</v>
      </c>
      <c r="H734" s="3" t="s">
        <v>164</v>
      </c>
      <c r="I734" s="6">
        <v>2005</v>
      </c>
      <c r="J734" s="6" t="s">
        <v>163</v>
      </c>
      <c r="K734" s="3" t="s">
        <v>164</v>
      </c>
      <c r="L734" s="6">
        <v>1962</v>
      </c>
      <c r="M734" s="6" t="s">
        <v>165</v>
      </c>
      <c r="N734" s="6" t="s">
        <v>41</v>
      </c>
      <c r="O734"/>
      <c r="P734" s="6" t="s">
        <v>166</v>
      </c>
      <c r="Q734"/>
      <c r="R734"/>
      <c r="S734"/>
      <c r="T734"/>
      <c r="U734"/>
      <c r="V734" s="3" t="s">
        <v>167</v>
      </c>
      <c r="W734"/>
      <c r="X734"/>
      <c r="Y734"/>
      <c r="Z734"/>
    </row>
    <row r="735" spans="1:26" ht="15.75" x14ac:dyDescent="0.25">
      <c r="A735" s="18" t="s">
        <v>966</v>
      </c>
      <c r="B735" s="19" t="s">
        <v>970</v>
      </c>
      <c r="C735" s="3" t="s">
        <v>161</v>
      </c>
      <c r="D735" s="3" t="s">
        <v>161</v>
      </c>
      <c r="E735"/>
      <c r="F735" s="6" t="s">
        <v>23</v>
      </c>
      <c r="G735" s="6" t="s">
        <v>161</v>
      </c>
      <c r="H735" s="3" t="s">
        <v>164</v>
      </c>
      <c r="I735" s="6">
        <v>2005</v>
      </c>
      <c r="J735" s="6" t="s">
        <v>163</v>
      </c>
      <c r="K735" s="3" t="s">
        <v>164</v>
      </c>
      <c r="L735" s="6">
        <v>1962</v>
      </c>
      <c r="M735" s="6" t="s">
        <v>165</v>
      </c>
      <c r="N735" s="6" t="s">
        <v>41</v>
      </c>
      <c r="O735"/>
      <c r="P735" s="6" t="s">
        <v>166</v>
      </c>
      <c r="Q735"/>
      <c r="R735"/>
      <c r="S735"/>
      <c r="T735"/>
      <c r="U735"/>
      <c r="V735" s="3" t="s">
        <v>167</v>
      </c>
      <c r="W735"/>
      <c r="X735"/>
      <c r="Y735"/>
      <c r="Z735"/>
    </row>
    <row r="736" spans="1:26" ht="15.75" x14ac:dyDescent="0.25">
      <c r="A736" s="18" t="s">
        <v>966</v>
      </c>
      <c r="B736" s="19" t="s">
        <v>971</v>
      </c>
      <c r="C736" s="3" t="s">
        <v>161</v>
      </c>
      <c r="D736" s="3" t="s">
        <v>161</v>
      </c>
      <c r="E736"/>
      <c r="F736" s="6" t="s">
        <v>23</v>
      </c>
      <c r="G736" s="6" t="s">
        <v>161</v>
      </c>
      <c r="H736" s="3" t="s">
        <v>164</v>
      </c>
      <c r="I736" s="6">
        <v>2005</v>
      </c>
      <c r="J736" s="6" t="s">
        <v>163</v>
      </c>
      <c r="K736" s="3" t="s">
        <v>164</v>
      </c>
      <c r="L736" s="6">
        <v>1962</v>
      </c>
      <c r="M736" s="6" t="s">
        <v>165</v>
      </c>
      <c r="N736" s="6" t="s">
        <v>41</v>
      </c>
      <c r="O736"/>
      <c r="P736" s="6" t="s">
        <v>166</v>
      </c>
      <c r="Q736"/>
      <c r="R736"/>
      <c r="S736"/>
      <c r="T736"/>
      <c r="U736"/>
      <c r="V736" s="3" t="s">
        <v>167</v>
      </c>
      <c r="W736"/>
      <c r="X736"/>
      <c r="Y736"/>
      <c r="Z736"/>
    </row>
    <row r="737" spans="1:26" ht="15.75" x14ac:dyDescent="0.25">
      <c r="A737" s="18" t="s">
        <v>966</v>
      </c>
      <c r="B737" s="19" t="s">
        <v>972</v>
      </c>
      <c r="C737" s="3" t="s">
        <v>161</v>
      </c>
      <c r="D737" s="3" t="s">
        <v>161</v>
      </c>
      <c r="E737"/>
      <c r="F737" s="6" t="s">
        <v>23</v>
      </c>
      <c r="G737" s="6" t="s">
        <v>161</v>
      </c>
      <c r="H737" s="3" t="s">
        <v>164</v>
      </c>
      <c r="I737" s="6">
        <v>2005</v>
      </c>
      <c r="J737" s="6" t="s">
        <v>163</v>
      </c>
      <c r="K737" s="3" t="s">
        <v>164</v>
      </c>
      <c r="L737" s="6">
        <v>1962</v>
      </c>
      <c r="M737" s="6" t="s">
        <v>165</v>
      </c>
      <c r="N737" s="6" t="s">
        <v>41</v>
      </c>
      <c r="O737"/>
      <c r="P737" s="6" t="s">
        <v>166</v>
      </c>
      <c r="Q737"/>
      <c r="R737"/>
      <c r="S737"/>
      <c r="T737"/>
      <c r="U737"/>
      <c r="V737" s="3" t="s">
        <v>167</v>
      </c>
      <c r="W737"/>
      <c r="X737"/>
      <c r="Y737"/>
      <c r="Z737"/>
    </row>
    <row r="738" spans="1:26" ht="31.5" x14ac:dyDescent="0.25">
      <c r="A738" s="18" t="s">
        <v>973</v>
      </c>
      <c r="B738" s="19" t="s">
        <v>974</v>
      </c>
      <c r="C738" s="3" t="s">
        <v>161</v>
      </c>
      <c r="D738" s="3" t="s">
        <v>161</v>
      </c>
      <c r="E738"/>
      <c r="F738" s="6" t="s">
        <v>23</v>
      </c>
      <c r="G738" s="6" t="s">
        <v>161</v>
      </c>
      <c r="H738" s="3" t="s">
        <v>164</v>
      </c>
      <c r="I738" s="6">
        <v>1960</v>
      </c>
      <c r="J738" s="6" t="s">
        <v>23</v>
      </c>
      <c r="K738" s="3" t="s">
        <v>164</v>
      </c>
      <c r="L738" s="6">
        <v>1960</v>
      </c>
      <c r="M738" s="6" t="s">
        <v>165</v>
      </c>
      <c r="N738" s="6" t="s">
        <v>41</v>
      </c>
      <c r="O738"/>
      <c r="P738" s="6" t="s">
        <v>166</v>
      </c>
      <c r="Q738"/>
      <c r="R738"/>
      <c r="S738"/>
      <c r="T738"/>
      <c r="U738"/>
      <c r="V738" s="3" t="s">
        <v>167</v>
      </c>
      <c r="W738"/>
      <c r="X738"/>
      <c r="Y738"/>
      <c r="Z738"/>
    </row>
    <row r="739" spans="1:26" ht="31.5" x14ac:dyDescent="0.25">
      <c r="A739" s="18" t="s">
        <v>973</v>
      </c>
      <c r="B739" s="19" t="s">
        <v>975</v>
      </c>
      <c r="C739" s="3" t="s">
        <v>161</v>
      </c>
      <c r="D739" s="3" t="s">
        <v>179</v>
      </c>
      <c r="E739"/>
      <c r="F739" s="6" t="s">
        <v>23</v>
      </c>
      <c r="G739" s="6" t="s">
        <v>161</v>
      </c>
      <c r="H739" s="3" t="s">
        <v>164</v>
      </c>
      <c r="I739" s="6">
        <v>1962</v>
      </c>
      <c r="J739" s="6" t="s">
        <v>23</v>
      </c>
      <c r="K739" s="3" t="s">
        <v>164</v>
      </c>
      <c r="L739" s="6">
        <v>1962</v>
      </c>
      <c r="M739" s="6" t="s">
        <v>165</v>
      </c>
      <c r="N739" s="6" t="s">
        <v>41</v>
      </c>
      <c r="O739"/>
      <c r="P739" s="6" t="s">
        <v>166</v>
      </c>
      <c r="Q739"/>
      <c r="R739"/>
      <c r="S739"/>
      <c r="T739"/>
      <c r="U739"/>
      <c r="V739" s="3" t="s">
        <v>167</v>
      </c>
      <c r="W739"/>
      <c r="X739"/>
      <c r="Y739"/>
      <c r="Z739"/>
    </row>
    <row r="740" spans="1:26" ht="31.5" x14ac:dyDescent="0.25">
      <c r="A740" s="18" t="s">
        <v>973</v>
      </c>
      <c r="B740" s="19" t="s">
        <v>976</v>
      </c>
      <c r="C740" s="3" t="s">
        <v>161</v>
      </c>
      <c r="D740" s="3" t="s">
        <v>179</v>
      </c>
      <c r="E740"/>
      <c r="F740" s="6" t="s">
        <v>23</v>
      </c>
      <c r="G740" s="6" t="s">
        <v>161</v>
      </c>
      <c r="H740" s="3" t="s">
        <v>164</v>
      </c>
      <c r="I740" s="6">
        <v>1962</v>
      </c>
      <c r="J740" s="6" t="s">
        <v>23</v>
      </c>
      <c r="K740" s="3" t="s">
        <v>164</v>
      </c>
      <c r="L740" s="6">
        <v>1962</v>
      </c>
      <c r="M740" s="6" t="s">
        <v>165</v>
      </c>
      <c r="N740" s="6" t="s">
        <v>41</v>
      </c>
      <c r="O740"/>
      <c r="P740" s="6" t="s">
        <v>166</v>
      </c>
      <c r="Q740"/>
      <c r="R740"/>
      <c r="S740"/>
      <c r="T740"/>
      <c r="U740"/>
      <c r="V740" s="3" t="s">
        <v>167</v>
      </c>
      <c r="W740"/>
      <c r="X740"/>
      <c r="Y740"/>
      <c r="Z740"/>
    </row>
    <row r="741" spans="1:26" ht="31.5" x14ac:dyDescent="0.25">
      <c r="A741" s="18" t="s">
        <v>973</v>
      </c>
      <c r="B741" s="19" t="s">
        <v>977</v>
      </c>
      <c r="C741" s="3" t="s">
        <v>177</v>
      </c>
      <c r="D741" s="3" t="s">
        <v>179</v>
      </c>
      <c r="E741"/>
      <c r="F741" s="6" t="s">
        <v>23</v>
      </c>
      <c r="G741" s="6" t="s">
        <v>161</v>
      </c>
      <c r="H741" s="3" t="s">
        <v>164</v>
      </c>
      <c r="I741" s="6">
        <v>1962</v>
      </c>
      <c r="J741" s="6" t="s">
        <v>23</v>
      </c>
      <c r="K741" s="3" t="s">
        <v>164</v>
      </c>
      <c r="L741" s="6">
        <v>1962</v>
      </c>
      <c r="M741" s="6" t="s">
        <v>165</v>
      </c>
      <c r="N741" s="6" t="s">
        <v>41</v>
      </c>
      <c r="O741"/>
      <c r="P741" s="6" t="s">
        <v>166</v>
      </c>
      <c r="Q741" s="6" t="s">
        <v>179</v>
      </c>
      <c r="R741" s="6" t="s">
        <v>23</v>
      </c>
      <c r="S741" s="3" t="s">
        <v>23</v>
      </c>
      <c r="T741" s="6">
        <v>1962</v>
      </c>
      <c r="U741" s="3" t="s">
        <v>99</v>
      </c>
      <c r="V741" s="3" t="s">
        <v>180</v>
      </c>
      <c r="W741"/>
      <c r="X741"/>
      <c r="Y741"/>
      <c r="Z741"/>
    </row>
    <row r="742" spans="1:26" ht="31.5" x14ac:dyDescent="0.25">
      <c r="A742" s="18" t="s">
        <v>973</v>
      </c>
      <c r="B742" s="19" t="s">
        <v>978</v>
      </c>
      <c r="C742" s="3" t="s">
        <v>161</v>
      </c>
      <c r="D742" s="3" t="s">
        <v>179</v>
      </c>
      <c r="E742"/>
      <c r="F742" s="6" t="s">
        <v>23</v>
      </c>
      <c r="G742" s="6" t="s">
        <v>161</v>
      </c>
      <c r="H742" s="3" t="s">
        <v>164</v>
      </c>
      <c r="I742" s="6">
        <v>1962</v>
      </c>
      <c r="J742" s="6" t="s">
        <v>23</v>
      </c>
      <c r="K742" s="3" t="s">
        <v>164</v>
      </c>
      <c r="L742" s="6">
        <v>1962</v>
      </c>
      <c r="M742" s="6" t="s">
        <v>165</v>
      </c>
      <c r="N742" s="6" t="s">
        <v>41</v>
      </c>
      <c r="O742"/>
      <c r="P742" s="6" t="s">
        <v>166</v>
      </c>
      <c r="Q742"/>
      <c r="R742"/>
      <c r="S742"/>
      <c r="T742"/>
      <c r="U742"/>
      <c r="V742" s="3" t="s">
        <v>167</v>
      </c>
      <c r="W742"/>
      <c r="X742"/>
      <c r="Y742"/>
      <c r="Z742"/>
    </row>
    <row r="743" spans="1:26" ht="31.5" x14ac:dyDescent="0.25">
      <c r="A743" s="18" t="s">
        <v>973</v>
      </c>
      <c r="B743" s="19" t="s">
        <v>979</v>
      </c>
      <c r="C743" s="3" t="s">
        <v>161</v>
      </c>
      <c r="D743" s="3" t="s">
        <v>161</v>
      </c>
      <c r="E743"/>
      <c r="F743" s="6" t="s">
        <v>23</v>
      </c>
      <c r="G743" s="6" t="s">
        <v>161</v>
      </c>
      <c r="H743" s="3" t="s">
        <v>164</v>
      </c>
      <c r="I743" s="6">
        <v>1970</v>
      </c>
      <c r="J743" s="6" t="s">
        <v>23</v>
      </c>
      <c r="K743" s="3" t="s">
        <v>164</v>
      </c>
      <c r="L743" s="6">
        <v>1970</v>
      </c>
      <c r="M743" s="6" t="s">
        <v>165</v>
      </c>
      <c r="N743" s="6" t="s">
        <v>41</v>
      </c>
      <c r="O743"/>
      <c r="P743" s="6" t="s">
        <v>166</v>
      </c>
      <c r="Q743"/>
      <c r="R743"/>
      <c r="S743"/>
      <c r="T743"/>
      <c r="U743"/>
      <c r="V743" s="3" t="s">
        <v>167</v>
      </c>
      <c r="W743"/>
      <c r="X743"/>
      <c r="Y743"/>
      <c r="Z743"/>
    </row>
    <row r="744" spans="1:26" ht="31.5" x14ac:dyDescent="0.25">
      <c r="A744" s="18" t="s">
        <v>973</v>
      </c>
      <c r="B744" s="19" t="s">
        <v>980</v>
      </c>
      <c r="C744" s="3" t="s">
        <v>161</v>
      </c>
      <c r="D744" s="3" t="s">
        <v>161</v>
      </c>
      <c r="E744"/>
      <c r="F744" s="6" t="s">
        <v>23</v>
      </c>
      <c r="G744" s="6" t="s">
        <v>161</v>
      </c>
      <c r="H744" s="3" t="s">
        <v>164</v>
      </c>
      <c r="I744" s="6">
        <v>1960</v>
      </c>
      <c r="J744" s="6" t="s">
        <v>23</v>
      </c>
      <c r="K744" s="3" t="s">
        <v>164</v>
      </c>
      <c r="L744" s="6">
        <v>1960</v>
      </c>
      <c r="M744" s="6" t="s">
        <v>165</v>
      </c>
      <c r="N744" s="6" t="s">
        <v>41</v>
      </c>
      <c r="O744"/>
      <c r="P744" s="6" t="s">
        <v>166</v>
      </c>
      <c r="Q744"/>
      <c r="R744"/>
      <c r="S744"/>
      <c r="T744"/>
      <c r="U744"/>
      <c r="V744" s="3" t="s">
        <v>167</v>
      </c>
      <c r="W744"/>
      <c r="X744"/>
      <c r="Y744"/>
      <c r="Z744"/>
    </row>
    <row r="745" spans="1:26" ht="31.5" x14ac:dyDescent="0.25">
      <c r="A745" s="18" t="s">
        <v>973</v>
      </c>
      <c r="B745" s="19" t="s">
        <v>981</v>
      </c>
      <c r="C745" s="3" t="s">
        <v>161</v>
      </c>
      <c r="D745" s="3" t="s">
        <v>161</v>
      </c>
      <c r="E745"/>
      <c r="F745" s="6" t="s">
        <v>23</v>
      </c>
      <c r="G745" s="6" t="s">
        <v>161</v>
      </c>
      <c r="H745" s="3" t="s">
        <v>164</v>
      </c>
      <c r="I745" s="6">
        <v>1956</v>
      </c>
      <c r="J745" s="6" t="s">
        <v>23</v>
      </c>
      <c r="K745" s="3" t="s">
        <v>164</v>
      </c>
      <c r="L745" s="6">
        <v>1956</v>
      </c>
      <c r="M745" s="6" t="s">
        <v>165</v>
      </c>
      <c r="N745" s="6" t="s">
        <v>41</v>
      </c>
      <c r="O745"/>
      <c r="P745" s="6" t="s">
        <v>166</v>
      </c>
      <c r="Q745"/>
      <c r="R745"/>
      <c r="S745" s="6"/>
      <c r="T745" s="3"/>
      <c r="U745" s="6"/>
      <c r="V745" s="3" t="s">
        <v>167</v>
      </c>
      <c r="W745" s="3" t="s">
        <v>167</v>
      </c>
      <c r="X745" s="3"/>
      <c r="Y745" s="6"/>
      <c r="Z745" s="7"/>
    </row>
    <row r="746" spans="1:26" ht="31.5" x14ac:dyDescent="0.25">
      <c r="A746" s="18" t="s">
        <v>973</v>
      </c>
      <c r="B746" s="19" t="s">
        <v>982</v>
      </c>
      <c r="C746" s="3" t="s">
        <v>161</v>
      </c>
      <c r="D746" s="3" t="s">
        <v>161</v>
      </c>
      <c r="E746"/>
      <c r="F746" s="6" t="s">
        <v>23</v>
      </c>
      <c r="G746" s="6" t="s">
        <v>161</v>
      </c>
      <c r="H746" s="3" t="s">
        <v>164</v>
      </c>
      <c r="I746" s="6">
        <v>1990</v>
      </c>
      <c r="J746" s="6" t="s">
        <v>23</v>
      </c>
      <c r="K746" s="3" t="s">
        <v>164</v>
      </c>
      <c r="L746" s="6">
        <v>1990</v>
      </c>
      <c r="M746" s="6" t="s">
        <v>165</v>
      </c>
      <c r="N746" s="6" t="s">
        <v>41</v>
      </c>
      <c r="O746"/>
      <c r="P746" s="6" t="s">
        <v>166</v>
      </c>
      <c r="Q746"/>
      <c r="R746"/>
      <c r="S746"/>
      <c r="T746"/>
      <c r="U746"/>
      <c r="V746" s="3" t="s">
        <v>167</v>
      </c>
      <c r="W746"/>
      <c r="X746"/>
      <c r="Y746"/>
      <c r="Z746"/>
    </row>
    <row r="747" spans="1:26" ht="31.5" x14ac:dyDescent="0.25">
      <c r="A747" s="18" t="s">
        <v>973</v>
      </c>
      <c r="B747" s="19" t="s">
        <v>983</v>
      </c>
      <c r="C747" s="3" t="s">
        <v>161</v>
      </c>
      <c r="D747" s="3" t="s">
        <v>179</v>
      </c>
      <c r="E747"/>
      <c r="F747" s="6" t="s">
        <v>23</v>
      </c>
      <c r="G747" s="6" t="s">
        <v>161</v>
      </c>
      <c r="H747" s="3" t="s">
        <v>164</v>
      </c>
      <c r="I747" s="6">
        <v>1960</v>
      </c>
      <c r="J747" s="6" t="s">
        <v>23</v>
      </c>
      <c r="K747" s="3" t="s">
        <v>164</v>
      </c>
      <c r="L747" s="6">
        <v>1960</v>
      </c>
      <c r="M747" s="6" t="s">
        <v>165</v>
      </c>
      <c r="N747" s="6" t="s">
        <v>41</v>
      </c>
      <c r="O747"/>
      <c r="P747" s="6" t="s">
        <v>166</v>
      </c>
      <c r="Q747"/>
      <c r="R747"/>
      <c r="S747"/>
      <c r="T747"/>
      <c r="U747"/>
      <c r="V747" s="3" t="s">
        <v>167</v>
      </c>
      <c r="W747"/>
      <c r="X747"/>
      <c r="Y747"/>
      <c r="Z747"/>
    </row>
    <row r="748" spans="1:26" ht="31.5" x14ac:dyDescent="0.25">
      <c r="A748" s="18" t="s">
        <v>973</v>
      </c>
      <c r="B748" s="19" t="s">
        <v>984</v>
      </c>
      <c r="C748" s="3" t="s">
        <v>161</v>
      </c>
      <c r="D748" s="3" t="s">
        <v>179</v>
      </c>
      <c r="E748"/>
      <c r="F748" s="6" t="s">
        <v>23</v>
      </c>
      <c r="G748" s="6" t="s">
        <v>161</v>
      </c>
      <c r="H748" s="3" t="s">
        <v>164</v>
      </c>
      <c r="I748" s="6">
        <v>1965</v>
      </c>
      <c r="J748" s="6" t="s">
        <v>23</v>
      </c>
      <c r="K748" s="3" t="s">
        <v>164</v>
      </c>
      <c r="L748" s="6">
        <v>1965</v>
      </c>
      <c r="M748" s="6" t="s">
        <v>165</v>
      </c>
      <c r="N748" s="6" t="s">
        <v>41</v>
      </c>
      <c r="O748"/>
      <c r="P748" s="6" t="s">
        <v>166</v>
      </c>
      <c r="Q748"/>
      <c r="R748"/>
      <c r="S748"/>
      <c r="T748"/>
      <c r="U748"/>
      <c r="V748" s="3" t="s">
        <v>167</v>
      </c>
      <c r="W748"/>
      <c r="X748"/>
      <c r="Y748"/>
      <c r="Z748"/>
    </row>
    <row r="749" spans="1:26" ht="31.5" x14ac:dyDescent="0.25">
      <c r="A749" s="18" t="s">
        <v>973</v>
      </c>
      <c r="B749" s="19" t="s">
        <v>985</v>
      </c>
      <c r="C749" s="3" t="s">
        <v>161</v>
      </c>
      <c r="D749" s="3" t="s">
        <v>179</v>
      </c>
      <c r="E749"/>
      <c r="F749" s="6" t="s">
        <v>23</v>
      </c>
      <c r="G749" s="6" t="s">
        <v>161</v>
      </c>
      <c r="H749" s="3" t="s">
        <v>164</v>
      </c>
      <c r="I749" s="6">
        <v>1995</v>
      </c>
      <c r="J749" s="6" t="s">
        <v>23</v>
      </c>
      <c r="K749" s="3" t="s">
        <v>164</v>
      </c>
      <c r="L749" s="6">
        <v>1995</v>
      </c>
      <c r="M749" s="6" t="s">
        <v>165</v>
      </c>
      <c r="N749" s="6" t="s">
        <v>41</v>
      </c>
      <c r="O749"/>
      <c r="P749" s="6" t="s">
        <v>166</v>
      </c>
      <c r="Q749"/>
      <c r="R749"/>
      <c r="S749"/>
      <c r="T749"/>
      <c r="U749"/>
      <c r="V749" s="3" t="s">
        <v>167</v>
      </c>
      <c r="W749"/>
      <c r="X749"/>
      <c r="Y749"/>
      <c r="Z749"/>
    </row>
    <row r="750" spans="1:26" ht="31.5" x14ac:dyDescent="0.25">
      <c r="A750" s="18" t="s">
        <v>973</v>
      </c>
      <c r="B750" s="19" t="s">
        <v>986</v>
      </c>
      <c r="C750" s="3" t="s">
        <v>161</v>
      </c>
      <c r="D750" s="3" t="s">
        <v>179</v>
      </c>
      <c r="E750"/>
      <c r="F750" s="6" t="s">
        <v>23</v>
      </c>
      <c r="G750" s="6" t="s">
        <v>161</v>
      </c>
      <c r="H750" s="3" t="s">
        <v>164</v>
      </c>
      <c r="I750" s="6">
        <v>1995</v>
      </c>
      <c r="J750" s="6" t="s">
        <v>23</v>
      </c>
      <c r="K750" s="3" t="s">
        <v>164</v>
      </c>
      <c r="L750" s="6">
        <v>1995</v>
      </c>
      <c r="M750" s="6" t="s">
        <v>165</v>
      </c>
      <c r="N750" s="6" t="s">
        <v>41</v>
      </c>
      <c r="O750"/>
      <c r="P750" s="6" t="s">
        <v>166</v>
      </c>
      <c r="Q750"/>
      <c r="R750"/>
      <c r="S750"/>
      <c r="T750"/>
      <c r="U750"/>
      <c r="V750" s="3" t="s">
        <v>167</v>
      </c>
      <c r="W750"/>
      <c r="X750"/>
      <c r="Y750"/>
      <c r="Z750"/>
    </row>
    <row r="751" spans="1:26" ht="31.5" x14ac:dyDescent="0.25">
      <c r="A751" s="18" t="s">
        <v>973</v>
      </c>
      <c r="B751" s="19" t="s">
        <v>987</v>
      </c>
      <c r="C751" s="3" t="s">
        <v>161</v>
      </c>
      <c r="D751" s="3" t="s">
        <v>161</v>
      </c>
      <c r="E751"/>
      <c r="F751" s="6" t="s">
        <v>23</v>
      </c>
      <c r="G751" s="6" t="s">
        <v>161</v>
      </c>
      <c r="H751" s="3" t="s">
        <v>164</v>
      </c>
      <c r="I751" s="6">
        <v>2000</v>
      </c>
      <c r="J751" s="6" t="s">
        <v>163</v>
      </c>
      <c r="K751" s="3" t="s">
        <v>164</v>
      </c>
      <c r="L751" s="6">
        <v>2000</v>
      </c>
      <c r="M751" s="6" t="s">
        <v>165</v>
      </c>
      <c r="N751" s="6" t="s">
        <v>41</v>
      </c>
      <c r="O751"/>
      <c r="P751" s="6" t="s">
        <v>166</v>
      </c>
      <c r="Q751"/>
      <c r="R751"/>
      <c r="S751"/>
      <c r="T751"/>
      <c r="U751"/>
      <c r="V751" s="3" t="s">
        <v>167</v>
      </c>
      <c r="W751"/>
      <c r="X751"/>
      <c r="Y751"/>
      <c r="Z751"/>
    </row>
    <row r="752" spans="1:26" ht="15.75" x14ac:dyDescent="0.25">
      <c r="A752" s="18" t="s">
        <v>988</v>
      </c>
      <c r="B752" s="19" t="s">
        <v>989</v>
      </c>
      <c r="C752" s="3" t="s">
        <v>161</v>
      </c>
      <c r="D752" s="3" t="s">
        <v>161</v>
      </c>
      <c r="E752"/>
      <c r="F752" s="6" t="s">
        <v>23</v>
      </c>
      <c r="G752" s="6" t="s">
        <v>161</v>
      </c>
      <c r="H752" s="3" t="s">
        <v>164</v>
      </c>
      <c r="I752" s="6">
        <v>2005</v>
      </c>
      <c r="J752" s="6" t="s">
        <v>163</v>
      </c>
      <c r="K752" s="3" t="s">
        <v>164</v>
      </c>
      <c r="L752" s="6">
        <v>2005</v>
      </c>
      <c r="M752" s="6" t="s">
        <v>165</v>
      </c>
      <c r="N752" s="6" t="s">
        <v>41</v>
      </c>
      <c r="O752"/>
      <c r="P752" s="6" t="s">
        <v>166</v>
      </c>
      <c r="Q752"/>
      <c r="R752"/>
      <c r="S752"/>
      <c r="T752"/>
      <c r="U752"/>
      <c r="V752" s="3" t="s">
        <v>167</v>
      </c>
    </row>
    <row r="753" spans="1:26" ht="15.75" x14ac:dyDescent="0.25">
      <c r="A753" s="18" t="s">
        <v>988</v>
      </c>
      <c r="B753" s="19" t="s">
        <v>990</v>
      </c>
      <c r="C753" s="3" t="s">
        <v>161</v>
      </c>
      <c r="D753" s="3" t="s">
        <v>161</v>
      </c>
      <c r="E753"/>
      <c r="F753" s="6" t="s">
        <v>23</v>
      </c>
      <c r="G753" s="6" t="s">
        <v>161</v>
      </c>
      <c r="H753" s="3" t="s">
        <v>164</v>
      </c>
      <c r="I753" s="6">
        <v>2005</v>
      </c>
      <c r="J753" s="6" t="s">
        <v>163</v>
      </c>
      <c r="K753" s="3" t="s">
        <v>164</v>
      </c>
      <c r="L753" s="6">
        <v>2005</v>
      </c>
      <c r="M753" s="6" t="s">
        <v>165</v>
      </c>
      <c r="N753" s="6" t="s">
        <v>41</v>
      </c>
      <c r="O753"/>
      <c r="P753" s="6" t="s">
        <v>166</v>
      </c>
      <c r="Q753"/>
      <c r="R753"/>
      <c r="S753"/>
      <c r="T753"/>
      <c r="U753"/>
      <c r="V753"/>
    </row>
    <row r="754" spans="1:26" ht="15.75" x14ac:dyDescent="0.25">
      <c r="A754" s="18" t="s">
        <v>988</v>
      </c>
      <c r="B754" s="19" t="s">
        <v>991</v>
      </c>
      <c r="C754" s="3" t="s">
        <v>161</v>
      </c>
      <c r="D754" s="3" t="s">
        <v>161</v>
      </c>
      <c r="E754"/>
      <c r="F754" s="6" t="s">
        <v>23</v>
      </c>
      <c r="G754" s="6" t="s">
        <v>161</v>
      </c>
      <c r="H754" s="3" t="s">
        <v>164</v>
      </c>
      <c r="I754" s="6">
        <v>2005</v>
      </c>
      <c r="J754" s="6" t="s">
        <v>163</v>
      </c>
      <c r="K754" s="3" t="s">
        <v>164</v>
      </c>
      <c r="L754" s="6">
        <v>2005</v>
      </c>
      <c r="M754" s="6" t="s">
        <v>165</v>
      </c>
      <c r="N754" s="6" t="s">
        <v>41</v>
      </c>
      <c r="O754"/>
      <c r="P754" s="6" t="s">
        <v>166</v>
      </c>
      <c r="Q754"/>
      <c r="R754"/>
      <c r="S754"/>
      <c r="T754"/>
      <c r="U754"/>
      <c r="V754" s="3" t="s">
        <v>167</v>
      </c>
    </row>
    <row r="755" spans="1:26" ht="15.75" x14ac:dyDescent="0.25">
      <c r="A755" s="18" t="s">
        <v>988</v>
      </c>
      <c r="B755" s="19" t="s">
        <v>992</v>
      </c>
      <c r="C755" s="3" t="s">
        <v>161</v>
      </c>
      <c r="D755" s="3" t="s">
        <v>161</v>
      </c>
      <c r="E755"/>
      <c r="F755" s="6" t="s">
        <v>23</v>
      </c>
      <c r="G755" s="6" t="s">
        <v>161</v>
      </c>
      <c r="H755" s="3" t="s">
        <v>164</v>
      </c>
      <c r="I755" s="6">
        <v>2005</v>
      </c>
      <c r="J755" s="6" t="s">
        <v>163</v>
      </c>
      <c r="K755" s="3" t="s">
        <v>164</v>
      </c>
      <c r="L755" s="6">
        <v>2005</v>
      </c>
      <c r="M755" s="6" t="s">
        <v>165</v>
      </c>
      <c r="N755" s="6" t="s">
        <v>41</v>
      </c>
      <c r="O755"/>
      <c r="P755" s="6" t="s">
        <v>166</v>
      </c>
      <c r="Q755"/>
      <c r="R755"/>
      <c r="S755"/>
      <c r="T755"/>
      <c r="U755"/>
      <c r="V755" s="3" t="s">
        <v>167</v>
      </c>
    </row>
    <row r="756" spans="1:26" ht="15.75" x14ac:dyDescent="0.25">
      <c r="A756" s="18" t="s">
        <v>993</v>
      </c>
      <c r="B756" s="19" t="s">
        <v>994</v>
      </c>
      <c r="C756" s="3" t="s">
        <v>161</v>
      </c>
      <c r="D756" s="3" t="s">
        <v>161</v>
      </c>
      <c r="E756"/>
      <c r="F756" s="6" t="s">
        <v>23</v>
      </c>
      <c r="G756" s="6" t="s">
        <v>161</v>
      </c>
      <c r="H756" s="3" t="s">
        <v>164</v>
      </c>
      <c r="I756" s="6">
        <v>2005</v>
      </c>
      <c r="J756" s="6" t="s">
        <v>163</v>
      </c>
      <c r="K756" s="3" t="s">
        <v>164</v>
      </c>
      <c r="L756" s="6">
        <v>2005</v>
      </c>
      <c r="M756" s="6" t="s">
        <v>165</v>
      </c>
      <c r="N756" s="6" t="s">
        <v>41</v>
      </c>
      <c r="O756"/>
      <c r="P756" s="6" t="s">
        <v>166</v>
      </c>
      <c r="Q756"/>
      <c r="R756"/>
      <c r="S756"/>
      <c r="T756"/>
      <c r="U756"/>
      <c r="V756" s="3" t="s">
        <v>167</v>
      </c>
    </row>
    <row r="757" spans="1:26" ht="15.75" x14ac:dyDescent="0.25">
      <c r="A757" s="18" t="s">
        <v>993</v>
      </c>
      <c r="B757" s="19" t="s">
        <v>995</v>
      </c>
      <c r="C757" s="3" t="s">
        <v>161</v>
      </c>
      <c r="D757" s="3" t="s">
        <v>161</v>
      </c>
      <c r="E757"/>
      <c r="F757" s="6" t="s">
        <v>23</v>
      </c>
      <c r="G757" s="6" t="s">
        <v>161</v>
      </c>
      <c r="H757" s="3" t="s">
        <v>164</v>
      </c>
      <c r="I757" s="6">
        <v>2005</v>
      </c>
      <c r="J757" s="6" t="s">
        <v>163</v>
      </c>
      <c r="K757" s="3" t="s">
        <v>164</v>
      </c>
      <c r="L757" s="6">
        <v>2005</v>
      </c>
      <c r="M757" s="6" t="s">
        <v>165</v>
      </c>
      <c r="N757" s="6" t="s">
        <v>41</v>
      </c>
      <c r="O757"/>
      <c r="P757" s="6" t="s">
        <v>166</v>
      </c>
      <c r="Q757"/>
      <c r="R757"/>
      <c r="S757"/>
      <c r="T757"/>
      <c r="U757"/>
      <c r="V757"/>
    </row>
    <row r="758" spans="1:26" ht="15.75" x14ac:dyDescent="0.25">
      <c r="A758" s="18" t="s">
        <v>993</v>
      </c>
      <c r="B758" s="19" t="s">
        <v>996</v>
      </c>
      <c r="C758" s="3" t="s">
        <v>161</v>
      </c>
      <c r="D758" s="3" t="s">
        <v>161</v>
      </c>
      <c r="E758"/>
      <c r="F758" s="6" t="s">
        <v>23</v>
      </c>
      <c r="G758" s="6" t="s">
        <v>161</v>
      </c>
      <c r="H758" s="3" t="s">
        <v>164</v>
      </c>
      <c r="I758" s="6">
        <v>2005</v>
      </c>
      <c r="J758" s="6" t="s">
        <v>163</v>
      </c>
      <c r="K758" s="3" t="s">
        <v>164</v>
      </c>
      <c r="L758" s="6">
        <v>2005</v>
      </c>
      <c r="M758" s="6" t="s">
        <v>165</v>
      </c>
      <c r="N758" s="6" t="s">
        <v>41</v>
      </c>
      <c r="O758"/>
      <c r="P758" s="6" t="s">
        <v>166</v>
      </c>
      <c r="Q758"/>
      <c r="R758"/>
      <c r="S758"/>
      <c r="T758"/>
      <c r="U758"/>
      <c r="V758" s="3" t="s">
        <v>167</v>
      </c>
    </row>
    <row r="759" spans="1:26" ht="31.5" x14ac:dyDescent="0.25">
      <c r="A759" s="18" t="s">
        <v>997</v>
      </c>
      <c r="B759" s="19" t="s">
        <v>998</v>
      </c>
      <c r="C759" s="3" t="s">
        <v>161</v>
      </c>
      <c r="D759" s="3" t="s">
        <v>161</v>
      </c>
      <c r="E759"/>
      <c r="F759" s="6" t="s">
        <v>23</v>
      </c>
      <c r="G759" s="6" t="s">
        <v>161</v>
      </c>
      <c r="H759" s="3" t="s">
        <v>164</v>
      </c>
      <c r="I759" s="6">
        <v>1995</v>
      </c>
      <c r="J759" s="6" t="s">
        <v>163</v>
      </c>
      <c r="K759" s="3" t="s">
        <v>164</v>
      </c>
      <c r="L759" s="6">
        <v>1995</v>
      </c>
      <c r="M759" s="6" t="s">
        <v>165</v>
      </c>
      <c r="N759" s="6" t="s">
        <v>41</v>
      </c>
      <c r="O759"/>
      <c r="P759" s="6" t="s">
        <v>166</v>
      </c>
      <c r="Q759"/>
      <c r="R759"/>
      <c r="S759"/>
      <c r="T759"/>
      <c r="U759"/>
      <c r="V759" s="3" t="s">
        <v>167</v>
      </c>
    </row>
    <row r="760" spans="1:26" ht="31.5" x14ac:dyDescent="0.25">
      <c r="A760" s="18" t="s">
        <v>997</v>
      </c>
      <c r="B760" s="19" t="s">
        <v>999</v>
      </c>
      <c r="C760" s="3" t="s">
        <v>161</v>
      </c>
      <c r="D760" s="3" t="s">
        <v>161</v>
      </c>
      <c r="E760"/>
      <c r="F760" s="6" t="s">
        <v>23</v>
      </c>
      <c r="G760" s="6" t="s">
        <v>161</v>
      </c>
      <c r="H760" s="3" t="s">
        <v>164</v>
      </c>
      <c r="I760" s="6">
        <v>1995</v>
      </c>
      <c r="J760" s="6" t="s">
        <v>163</v>
      </c>
      <c r="K760" s="3" t="s">
        <v>164</v>
      </c>
      <c r="L760" s="6">
        <v>1995</v>
      </c>
      <c r="M760" s="6" t="s">
        <v>165</v>
      </c>
      <c r="N760" s="6" t="s">
        <v>41</v>
      </c>
      <c r="O760"/>
      <c r="P760" s="6" t="s">
        <v>166</v>
      </c>
      <c r="Q760"/>
      <c r="R760"/>
      <c r="S760"/>
      <c r="T760"/>
      <c r="U760"/>
      <c r="V760"/>
    </row>
    <row r="761" spans="1:26" ht="31.5" x14ac:dyDescent="0.25">
      <c r="A761" s="18" t="s">
        <v>997</v>
      </c>
      <c r="B761" s="19" t="s">
        <v>1000</v>
      </c>
      <c r="C761" s="3" t="s">
        <v>161</v>
      </c>
      <c r="D761" s="3" t="s">
        <v>161</v>
      </c>
      <c r="E761"/>
      <c r="F761" s="6" t="s">
        <v>23</v>
      </c>
      <c r="G761" s="6" t="s">
        <v>161</v>
      </c>
      <c r="H761" s="3" t="s">
        <v>164</v>
      </c>
      <c r="I761" s="6">
        <v>2020</v>
      </c>
      <c r="J761" s="6" t="s">
        <v>163</v>
      </c>
      <c r="K761" s="3" t="s">
        <v>164</v>
      </c>
      <c r="L761" s="6">
        <v>2020</v>
      </c>
      <c r="M761" s="6" t="s">
        <v>165</v>
      </c>
      <c r="N761" s="6" t="s">
        <v>41</v>
      </c>
      <c r="O761"/>
      <c r="P761" s="6" t="s">
        <v>166</v>
      </c>
      <c r="Q761"/>
      <c r="R761"/>
      <c r="S761"/>
      <c r="T761"/>
      <c r="U761"/>
      <c r="V761"/>
    </row>
    <row r="762" spans="1:26" ht="31.5" x14ac:dyDescent="0.25">
      <c r="A762" s="18" t="s">
        <v>997</v>
      </c>
      <c r="B762" s="19" t="s">
        <v>1001</v>
      </c>
      <c r="C762" s="3" t="s">
        <v>161</v>
      </c>
      <c r="D762" s="3" t="s">
        <v>161</v>
      </c>
      <c r="E762"/>
      <c r="F762" s="6" t="s">
        <v>23</v>
      </c>
      <c r="G762" s="6" t="s">
        <v>161</v>
      </c>
      <c r="H762" s="3" t="s">
        <v>164</v>
      </c>
      <c r="I762" s="6">
        <v>1995</v>
      </c>
      <c r="J762" s="6" t="s">
        <v>163</v>
      </c>
      <c r="K762" s="3" t="s">
        <v>164</v>
      </c>
      <c r="L762" s="6">
        <v>1995</v>
      </c>
      <c r="M762" s="6" t="s">
        <v>165</v>
      </c>
      <c r="N762" s="6" t="s">
        <v>41</v>
      </c>
      <c r="O762"/>
      <c r="P762" s="6" t="s">
        <v>166</v>
      </c>
      <c r="Q762"/>
      <c r="R762"/>
      <c r="S762"/>
      <c r="T762"/>
      <c r="U762"/>
      <c r="V762"/>
    </row>
    <row r="763" spans="1:26" ht="31.5" x14ac:dyDescent="0.25">
      <c r="A763" s="18" t="s">
        <v>997</v>
      </c>
      <c r="B763" s="19" t="s">
        <v>1002</v>
      </c>
      <c r="C763" s="3" t="s">
        <v>161</v>
      </c>
      <c r="D763" s="3" t="s">
        <v>161</v>
      </c>
      <c r="E763"/>
      <c r="F763" s="6" t="s">
        <v>23</v>
      </c>
      <c r="G763" s="6" t="s">
        <v>161</v>
      </c>
      <c r="H763" s="3" t="s">
        <v>164</v>
      </c>
      <c r="I763" s="6">
        <v>1995</v>
      </c>
      <c r="J763" s="6" t="s">
        <v>163</v>
      </c>
      <c r="K763" s="3" t="s">
        <v>164</v>
      </c>
      <c r="L763" s="6">
        <v>1995</v>
      </c>
      <c r="M763" s="6" t="s">
        <v>165</v>
      </c>
      <c r="N763" s="6" t="s">
        <v>41</v>
      </c>
      <c r="O763"/>
      <c r="P763" s="6" t="s">
        <v>166</v>
      </c>
      <c r="Q763"/>
      <c r="R763"/>
      <c r="S763"/>
      <c r="T763"/>
      <c r="U763"/>
      <c r="V763"/>
    </row>
    <row r="764" spans="1:26" ht="31.5" x14ac:dyDescent="0.25">
      <c r="A764" s="18" t="s">
        <v>997</v>
      </c>
      <c r="B764" s="19" t="s">
        <v>1003</v>
      </c>
      <c r="C764" s="3" t="s">
        <v>161</v>
      </c>
      <c r="D764" s="3" t="s">
        <v>161</v>
      </c>
      <c r="E764"/>
      <c r="F764" s="6" t="s">
        <v>23</v>
      </c>
      <c r="G764" s="6" t="s">
        <v>161</v>
      </c>
      <c r="H764" s="3" t="s">
        <v>164</v>
      </c>
      <c r="I764" s="6">
        <v>1995</v>
      </c>
      <c r="J764" s="6" t="s">
        <v>163</v>
      </c>
      <c r="K764" s="3" t="s">
        <v>164</v>
      </c>
      <c r="L764" s="6">
        <v>1995</v>
      </c>
      <c r="M764" s="6" t="s">
        <v>165</v>
      </c>
      <c r="N764" s="6" t="s">
        <v>41</v>
      </c>
      <c r="O764"/>
      <c r="P764" s="6" t="s">
        <v>166</v>
      </c>
      <c r="Q764"/>
      <c r="R764"/>
      <c r="S764"/>
      <c r="T764"/>
      <c r="U764"/>
      <c r="V764"/>
    </row>
    <row r="765" spans="1:26" ht="31.5" x14ac:dyDescent="0.25">
      <c r="A765" s="18" t="s">
        <v>997</v>
      </c>
      <c r="B765" s="19" t="s">
        <v>1004</v>
      </c>
      <c r="C765" s="3" t="s">
        <v>161</v>
      </c>
      <c r="D765" s="3" t="s">
        <v>161</v>
      </c>
      <c r="E765"/>
      <c r="F765" s="6" t="s">
        <v>23</v>
      </c>
      <c r="G765" s="6" t="s">
        <v>161</v>
      </c>
      <c r="H765" s="3" t="s">
        <v>164</v>
      </c>
      <c r="I765" s="6">
        <v>1995</v>
      </c>
      <c r="J765" s="6" t="s">
        <v>163</v>
      </c>
      <c r="K765" s="3" t="s">
        <v>164</v>
      </c>
      <c r="L765" s="6">
        <v>1995</v>
      </c>
      <c r="M765" s="6" t="s">
        <v>165</v>
      </c>
      <c r="N765" s="6" t="s">
        <v>41</v>
      </c>
      <c r="O765"/>
      <c r="P765" s="6" t="s">
        <v>166</v>
      </c>
      <c r="Q765"/>
      <c r="R765"/>
      <c r="S765"/>
      <c r="T765"/>
      <c r="U765"/>
      <c r="V765"/>
    </row>
    <row r="766" spans="1:26" ht="31.5" x14ac:dyDescent="0.25">
      <c r="A766" s="18" t="s">
        <v>997</v>
      </c>
      <c r="B766" s="19" t="s">
        <v>1005</v>
      </c>
      <c r="C766" s="3" t="s">
        <v>161</v>
      </c>
      <c r="D766" s="3" t="s">
        <v>161</v>
      </c>
      <c r="E766"/>
      <c r="F766" s="6" t="s">
        <v>23</v>
      </c>
      <c r="G766" s="6" t="s">
        <v>161</v>
      </c>
      <c r="H766" s="3" t="s">
        <v>164</v>
      </c>
      <c r="I766" s="6">
        <v>1995</v>
      </c>
      <c r="J766" s="6" t="s">
        <v>163</v>
      </c>
      <c r="K766" s="3" t="s">
        <v>164</v>
      </c>
      <c r="L766" s="6">
        <v>1995</v>
      </c>
      <c r="M766" s="6" t="s">
        <v>165</v>
      </c>
      <c r="N766" s="6" t="s">
        <v>41</v>
      </c>
      <c r="O766"/>
      <c r="P766" s="6" t="s">
        <v>166</v>
      </c>
      <c r="Q766"/>
      <c r="R766"/>
      <c r="S766"/>
      <c r="T766"/>
      <c r="U766"/>
      <c r="V766" s="3" t="s">
        <v>167</v>
      </c>
    </row>
    <row r="767" spans="1:26" ht="31.5" x14ac:dyDescent="0.25">
      <c r="A767" s="18" t="s">
        <v>997</v>
      </c>
      <c r="B767" s="19" t="s">
        <v>1006</v>
      </c>
      <c r="C767" s="3" t="s">
        <v>161</v>
      </c>
      <c r="D767" s="3" t="s">
        <v>161</v>
      </c>
      <c r="E767"/>
      <c r="F767" s="6" t="s">
        <v>23</v>
      </c>
      <c r="G767" s="6" t="s">
        <v>161</v>
      </c>
      <c r="H767" s="3" t="s">
        <v>164</v>
      </c>
      <c r="I767" s="6">
        <v>1995</v>
      </c>
      <c r="J767" s="6" t="s">
        <v>163</v>
      </c>
      <c r="K767" s="3" t="s">
        <v>164</v>
      </c>
      <c r="L767" s="6">
        <v>1995</v>
      </c>
      <c r="M767" s="6" t="s">
        <v>165</v>
      </c>
      <c r="N767" s="6" t="s">
        <v>41</v>
      </c>
      <c r="O767"/>
      <c r="P767" s="6" t="s">
        <v>166</v>
      </c>
      <c r="Q767"/>
      <c r="R767"/>
      <c r="S767"/>
      <c r="T767"/>
      <c r="U767"/>
      <c r="V767"/>
    </row>
    <row r="768" spans="1:26" ht="31.5" x14ac:dyDescent="0.25">
      <c r="A768" s="18" t="s">
        <v>997</v>
      </c>
      <c r="B768" s="19" t="s">
        <v>1007</v>
      </c>
      <c r="C768" s="3" t="s">
        <v>161</v>
      </c>
      <c r="D768" s="3" t="s">
        <v>161</v>
      </c>
      <c r="E768"/>
      <c r="F768" s="6" t="s">
        <v>23</v>
      </c>
      <c r="G768" s="6" t="s">
        <v>161</v>
      </c>
      <c r="H768" s="3" t="s">
        <v>164</v>
      </c>
      <c r="I768" s="6">
        <v>1995</v>
      </c>
      <c r="J768" s="6" t="s">
        <v>163</v>
      </c>
      <c r="K768" s="3" t="s">
        <v>164</v>
      </c>
      <c r="L768" s="6">
        <v>1995</v>
      </c>
      <c r="M768" s="6" t="s">
        <v>165</v>
      </c>
      <c r="N768" s="6" t="s">
        <v>41</v>
      </c>
      <c r="O768"/>
      <c r="P768" s="6" t="s">
        <v>166</v>
      </c>
      <c r="Q768"/>
      <c r="R768"/>
      <c r="S768"/>
      <c r="T768"/>
      <c r="U768"/>
      <c r="V768"/>
      <c r="W768"/>
      <c r="X768"/>
      <c r="Y768"/>
      <c r="Z768"/>
    </row>
    <row r="769" spans="1:26" ht="31.5" x14ac:dyDescent="0.25">
      <c r="A769" s="18" t="s">
        <v>997</v>
      </c>
      <c r="B769" s="19" t="s">
        <v>1008</v>
      </c>
      <c r="C769" s="3" t="s">
        <v>161</v>
      </c>
      <c r="D769" s="3" t="s">
        <v>161</v>
      </c>
      <c r="E769"/>
      <c r="F769" s="6" t="s">
        <v>23</v>
      </c>
      <c r="G769" s="6" t="s">
        <v>161</v>
      </c>
      <c r="H769" s="3" t="s">
        <v>164</v>
      </c>
      <c r="I769" s="6">
        <v>1995</v>
      </c>
      <c r="J769" s="6" t="s">
        <v>163</v>
      </c>
      <c r="K769" s="3" t="s">
        <v>164</v>
      </c>
      <c r="L769" s="6">
        <v>1995</v>
      </c>
      <c r="M769" s="6" t="s">
        <v>165</v>
      </c>
      <c r="N769" s="6" t="s">
        <v>41</v>
      </c>
      <c r="O769"/>
      <c r="P769" s="6" t="s">
        <v>166</v>
      </c>
      <c r="Q769"/>
      <c r="R769"/>
      <c r="S769"/>
      <c r="T769"/>
      <c r="U769"/>
      <c r="V769" s="3" t="s">
        <v>167</v>
      </c>
      <c r="W769"/>
      <c r="X769"/>
      <c r="Y769"/>
      <c r="Z769"/>
    </row>
    <row r="770" spans="1:26" ht="31.5" x14ac:dyDescent="0.25">
      <c r="A770" s="18" t="s">
        <v>997</v>
      </c>
      <c r="B770" s="19" t="s">
        <v>1009</v>
      </c>
      <c r="C770" s="3" t="s">
        <v>161</v>
      </c>
      <c r="D770" s="3" t="s">
        <v>161</v>
      </c>
      <c r="E770"/>
      <c r="F770" s="6" t="s">
        <v>23</v>
      </c>
      <c r="G770" s="6" t="s">
        <v>161</v>
      </c>
      <c r="H770" s="3" t="s">
        <v>164</v>
      </c>
      <c r="I770" s="6">
        <v>1995</v>
      </c>
      <c r="J770" s="6" t="s">
        <v>163</v>
      </c>
      <c r="K770" s="3" t="s">
        <v>164</v>
      </c>
      <c r="L770" s="6">
        <v>1995</v>
      </c>
      <c r="M770" s="6" t="s">
        <v>165</v>
      </c>
      <c r="N770" s="6" t="s">
        <v>41</v>
      </c>
      <c r="O770"/>
      <c r="P770" s="6" t="s">
        <v>166</v>
      </c>
      <c r="Q770"/>
      <c r="R770"/>
      <c r="S770"/>
      <c r="T770"/>
      <c r="U770"/>
      <c r="V770"/>
      <c r="W770"/>
      <c r="X770"/>
      <c r="Y770"/>
      <c r="Z770"/>
    </row>
    <row r="771" spans="1:26" ht="31.5" x14ac:dyDescent="0.25">
      <c r="A771" s="18" t="s">
        <v>997</v>
      </c>
      <c r="B771" s="19" t="s">
        <v>1010</v>
      </c>
      <c r="C771" s="3" t="s">
        <v>161</v>
      </c>
      <c r="D771" s="3" t="s">
        <v>161</v>
      </c>
      <c r="E771"/>
      <c r="F771" s="6" t="s">
        <v>23</v>
      </c>
      <c r="G771" s="6" t="s">
        <v>161</v>
      </c>
      <c r="H771" s="3" t="s">
        <v>164</v>
      </c>
      <c r="I771" s="6">
        <v>1995</v>
      </c>
      <c r="J771" s="6" t="s">
        <v>163</v>
      </c>
      <c r="K771" s="3" t="s">
        <v>164</v>
      </c>
      <c r="L771" s="6">
        <v>1995</v>
      </c>
      <c r="M771" s="6" t="s">
        <v>165</v>
      </c>
      <c r="N771" s="6" t="s">
        <v>41</v>
      </c>
      <c r="O771"/>
      <c r="P771" s="6" t="s">
        <v>166</v>
      </c>
      <c r="Q771"/>
      <c r="R771"/>
      <c r="S771"/>
      <c r="T771"/>
      <c r="U771"/>
      <c r="V771"/>
      <c r="W771"/>
      <c r="X771"/>
      <c r="Y771"/>
      <c r="Z771"/>
    </row>
    <row r="772" spans="1:26" ht="31.5" x14ac:dyDescent="0.25">
      <c r="A772" s="18" t="s">
        <v>997</v>
      </c>
      <c r="B772" s="19" t="s">
        <v>1011</v>
      </c>
      <c r="C772" s="3" t="s">
        <v>161</v>
      </c>
      <c r="D772" s="3" t="s">
        <v>161</v>
      </c>
      <c r="E772"/>
      <c r="F772" s="6" t="s">
        <v>23</v>
      </c>
      <c r="G772" s="6" t="s">
        <v>161</v>
      </c>
      <c r="H772" s="3" t="s">
        <v>164</v>
      </c>
      <c r="I772" s="6">
        <v>1995</v>
      </c>
      <c r="J772" s="6" t="s">
        <v>163</v>
      </c>
      <c r="K772" s="3" t="s">
        <v>164</v>
      </c>
      <c r="L772" s="6">
        <v>1995</v>
      </c>
      <c r="M772" s="6" t="s">
        <v>165</v>
      </c>
      <c r="N772" s="6" t="s">
        <v>41</v>
      </c>
      <c r="O772"/>
      <c r="P772" s="6" t="s">
        <v>166</v>
      </c>
      <c r="Q772"/>
      <c r="R772"/>
      <c r="S772"/>
      <c r="T772"/>
      <c r="U772"/>
      <c r="V772"/>
      <c r="W772"/>
      <c r="X772"/>
      <c r="Y772"/>
      <c r="Z772"/>
    </row>
    <row r="773" spans="1:26" ht="31.5" x14ac:dyDescent="0.25">
      <c r="A773" s="18" t="s">
        <v>997</v>
      </c>
      <c r="B773" s="19" t="s">
        <v>1012</v>
      </c>
      <c r="C773" s="3" t="s">
        <v>161</v>
      </c>
      <c r="D773" s="3" t="s">
        <v>161</v>
      </c>
      <c r="E773"/>
      <c r="F773" s="6" t="s">
        <v>23</v>
      </c>
      <c r="G773" s="6" t="s">
        <v>161</v>
      </c>
      <c r="H773" s="3" t="s">
        <v>164</v>
      </c>
      <c r="I773" s="6">
        <v>1995</v>
      </c>
      <c r="J773" s="6" t="s">
        <v>163</v>
      </c>
      <c r="K773" s="3" t="s">
        <v>164</v>
      </c>
      <c r="L773" s="6">
        <v>1995</v>
      </c>
      <c r="M773" s="6" t="s">
        <v>165</v>
      </c>
      <c r="N773" s="6" t="s">
        <v>41</v>
      </c>
      <c r="O773"/>
      <c r="P773" s="6" t="s">
        <v>166</v>
      </c>
      <c r="Q773"/>
      <c r="R773"/>
      <c r="S773" s="6"/>
      <c r="T773" s="3"/>
      <c r="U773" s="6"/>
      <c r="V773"/>
      <c r="W773" s="3" t="s">
        <v>167</v>
      </c>
      <c r="X773" s="3"/>
      <c r="Y773" s="6"/>
      <c r="Z773" s="7"/>
    </row>
    <row r="774" spans="1:26" ht="31.5" x14ac:dyDescent="0.25">
      <c r="A774" s="18" t="s">
        <v>997</v>
      </c>
      <c r="B774" s="19" t="s">
        <v>1013</v>
      </c>
      <c r="C774" s="3" t="s">
        <v>161</v>
      </c>
      <c r="D774" s="3" t="s">
        <v>161</v>
      </c>
      <c r="E774"/>
      <c r="F774" s="6" t="s">
        <v>23</v>
      </c>
      <c r="G774" s="6" t="s">
        <v>161</v>
      </c>
      <c r="H774" s="3" t="s">
        <v>164</v>
      </c>
      <c r="I774" s="6">
        <v>1995</v>
      </c>
      <c r="J774" s="6" t="s">
        <v>163</v>
      </c>
      <c r="K774" s="3" t="s">
        <v>164</v>
      </c>
      <c r="L774" s="6">
        <v>1995</v>
      </c>
      <c r="M774" s="6" t="s">
        <v>165</v>
      </c>
      <c r="N774" s="6" t="s">
        <v>41</v>
      </c>
      <c r="O774"/>
      <c r="P774" s="6" t="s">
        <v>166</v>
      </c>
      <c r="Q774"/>
      <c r="R774"/>
      <c r="S774" s="6"/>
      <c r="T774" s="3"/>
      <c r="U774" s="6"/>
      <c r="V774"/>
      <c r="W774"/>
      <c r="X774" s="3"/>
      <c r="Y774" s="6"/>
      <c r="Z774" s="7"/>
    </row>
    <row r="775" spans="1:26" ht="31.5" x14ac:dyDescent="0.25">
      <c r="A775" s="18" t="s">
        <v>997</v>
      </c>
      <c r="B775" s="19" t="s">
        <v>1014</v>
      </c>
      <c r="C775" s="3" t="s">
        <v>161</v>
      </c>
      <c r="D775" s="3" t="s">
        <v>161</v>
      </c>
      <c r="E775"/>
      <c r="F775" s="6" t="s">
        <v>23</v>
      </c>
      <c r="G775" s="6" t="s">
        <v>161</v>
      </c>
      <c r="H775" s="3" t="s">
        <v>164</v>
      </c>
      <c r="I775" s="6">
        <v>1995</v>
      </c>
      <c r="J775" s="6" t="s">
        <v>163</v>
      </c>
      <c r="K775" s="3" t="s">
        <v>164</v>
      </c>
      <c r="L775" s="6">
        <v>1995</v>
      </c>
      <c r="M775" s="6" t="s">
        <v>165</v>
      </c>
      <c r="N775" s="6" t="s">
        <v>41</v>
      </c>
      <c r="O775"/>
      <c r="P775" s="6" t="s">
        <v>166</v>
      </c>
      <c r="Q775"/>
      <c r="R775"/>
      <c r="S775" s="6"/>
      <c r="T775" s="3"/>
      <c r="U775" s="6"/>
      <c r="V775"/>
      <c r="W775"/>
      <c r="X775" s="3"/>
      <c r="Y775" s="6"/>
      <c r="Z775" s="7"/>
    </row>
    <row r="776" spans="1:26" ht="31.5" x14ac:dyDescent="0.25">
      <c r="A776" s="18" t="s">
        <v>997</v>
      </c>
      <c r="B776" s="19" t="s">
        <v>1015</v>
      </c>
      <c r="C776" s="3" t="s">
        <v>161</v>
      </c>
      <c r="D776" s="3" t="s">
        <v>161</v>
      </c>
      <c r="E776"/>
      <c r="F776" s="6" t="s">
        <v>23</v>
      </c>
      <c r="G776" s="6" t="s">
        <v>161</v>
      </c>
      <c r="H776" s="3" t="s">
        <v>164</v>
      </c>
      <c r="I776" s="6">
        <v>1995</v>
      </c>
      <c r="J776" s="6" t="s">
        <v>163</v>
      </c>
      <c r="K776" s="3" t="s">
        <v>164</v>
      </c>
      <c r="L776" s="6">
        <v>1995</v>
      </c>
      <c r="M776" s="6" t="s">
        <v>165</v>
      </c>
      <c r="N776" s="6" t="s">
        <v>41</v>
      </c>
      <c r="O776"/>
      <c r="P776" s="6" t="s">
        <v>166</v>
      </c>
      <c r="Q776"/>
      <c r="R776"/>
      <c r="S776" s="6"/>
      <c r="T776" s="3"/>
      <c r="U776" s="6"/>
      <c r="V776"/>
      <c r="W776"/>
      <c r="X776" s="3"/>
      <c r="Y776" s="6"/>
      <c r="Z776" s="7"/>
    </row>
    <row r="777" spans="1:26" ht="31.5" x14ac:dyDescent="0.25">
      <c r="A777" s="18" t="s">
        <v>997</v>
      </c>
      <c r="B777" s="19" t="s">
        <v>1016</v>
      </c>
      <c r="C777" s="3" t="s">
        <v>161</v>
      </c>
      <c r="D777" s="3" t="s">
        <v>161</v>
      </c>
      <c r="E777"/>
      <c r="F777" s="6" t="s">
        <v>23</v>
      </c>
      <c r="G777" s="6" t="s">
        <v>161</v>
      </c>
      <c r="H777" s="3" t="s">
        <v>164</v>
      </c>
      <c r="I777" s="6">
        <v>1995</v>
      </c>
      <c r="J777" s="6" t="s">
        <v>163</v>
      </c>
      <c r="K777" s="3" t="s">
        <v>164</v>
      </c>
      <c r="L777" s="6">
        <v>1995</v>
      </c>
      <c r="M777" s="6" t="s">
        <v>165</v>
      </c>
      <c r="N777" s="6" t="s">
        <v>41</v>
      </c>
      <c r="O777"/>
      <c r="P777" s="6" t="s">
        <v>166</v>
      </c>
      <c r="Q777"/>
      <c r="R777"/>
      <c r="S777" s="6"/>
      <c r="T777" s="3"/>
      <c r="U777" s="6"/>
      <c r="V777"/>
      <c r="W777" s="3" t="s">
        <v>167</v>
      </c>
      <c r="X777" s="3"/>
      <c r="Y777" s="6"/>
      <c r="Z777" s="7"/>
    </row>
    <row r="778" spans="1:26" ht="15.75" x14ac:dyDescent="0.25">
      <c r="A778" s="18" t="s">
        <v>1017</v>
      </c>
      <c r="B778" s="19" t="s">
        <v>1018</v>
      </c>
      <c r="C778" s="3" t="s">
        <v>161</v>
      </c>
      <c r="D778" s="3" t="s">
        <v>161</v>
      </c>
      <c r="E778"/>
      <c r="F778" s="6" t="s">
        <v>23</v>
      </c>
      <c r="G778" s="6" t="s">
        <v>161</v>
      </c>
      <c r="H778" s="3" t="s">
        <v>164</v>
      </c>
      <c r="I778" s="6">
        <v>2012</v>
      </c>
      <c r="J778" s="6" t="s">
        <v>163</v>
      </c>
      <c r="K778" s="3" t="s">
        <v>164</v>
      </c>
      <c r="L778" s="6">
        <v>2012</v>
      </c>
      <c r="M778" s="6" t="s">
        <v>165</v>
      </c>
      <c r="N778" s="6" t="s">
        <v>41</v>
      </c>
      <c r="O778"/>
      <c r="P778" s="6" t="s">
        <v>166</v>
      </c>
      <c r="Q778"/>
      <c r="R778"/>
      <c r="S778"/>
      <c r="T778"/>
      <c r="U778"/>
      <c r="V778" s="3" t="s">
        <v>167</v>
      </c>
      <c r="W778"/>
      <c r="X778"/>
      <c r="Y778"/>
      <c r="Z778"/>
    </row>
    <row r="779" spans="1:26" ht="15.75" x14ac:dyDescent="0.25">
      <c r="A779" s="18" t="s">
        <v>1017</v>
      </c>
      <c r="B779" s="19" t="s">
        <v>1019</v>
      </c>
      <c r="C779" s="3" t="s">
        <v>161</v>
      </c>
      <c r="D779" s="3" t="s">
        <v>161</v>
      </c>
      <c r="E779"/>
      <c r="F779" s="6" t="s">
        <v>23</v>
      </c>
      <c r="G779" s="6" t="s">
        <v>161</v>
      </c>
      <c r="H779" s="3" t="s">
        <v>164</v>
      </c>
      <c r="I779" s="6">
        <v>2012</v>
      </c>
      <c r="J779" s="6" t="s">
        <v>163</v>
      </c>
      <c r="K779" s="3" t="s">
        <v>164</v>
      </c>
      <c r="L779" s="6">
        <v>2012</v>
      </c>
      <c r="M779" s="6" t="s">
        <v>165</v>
      </c>
      <c r="N779" s="6" t="s">
        <v>41</v>
      </c>
      <c r="O779"/>
      <c r="P779" s="6" t="s">
        <v>186</v>
      </c>
      <c r="Q779"/>
      <c r="R779"/>
      <c r="S779"/>
      <c r="T779"/>
      <c r="U779"/>
      <c r="V779" s="3" t="s">
        <v>167</v>
      </c>
      <c r="W779"/>
      <c r="X779"/>
      <c r="Y779"/>
      <c r="Z779"/>
    </row>
    <row r="780" spans="1:26" ht="15.75" x14ac:dyDescent="0.25">
      <c r="A780" s="18" t="s">
        <v>1017</v>
      </c>
      <c r="B780" s="19" t="s">
        <v>1020</v>
      </c>
      <c r="C780" s="3" t="s">
        <v>161</v>
      </c>
      <c r="D780" s="3" t="s">
        <v>179</v>
      </c>
      <c r="E780"/>
      <c r="F780" s="6" t="s">
        <v>23</v>
      </c>
      <c r="G780" s="6" t="s">
        <v>161</v>
      </c>
      <c r="H780" s="3" t="s">
        <v>164</v>
      </c>
      <c r="I780" s="6">
        <v>2012</v>
      </c>
      <c r="J780" s="6" t="s">
        <v>163</v>
      </c>
      <c r="K780" s="3" t="s">
        <v>164</v>
      </c>
      <c r="L780" s="6">
        <v>2012</v>
      </c>
      <c r="M780" s="6" t="s">
        <v>165</v>
      </c>
      <c r="N780" s="6" t="s">
        <v>41</v>
      </c>
      <c r="O780"/>
      <c r="P780" s="6" t="s">
        <v>166</v>
      </c>
      <c r="Q780"/>
      <c r="R780"/>
      <c r="S780"/>
      <c r="T780"/>
      <c r="U780"/>
      <c r="V780" s="3" t="s">
        <v>167</v>
      </c>
      <c r="W780"/>
      <c r="X780"/>
      <c r="Y780"/>
      <c r="Z780"/>
    </row>
    <row r="781" spans="1:26" ht="15.75" x14ac:dyDescent="0.25">
      <c r="A781" s="18" t="s">
        <v>1017</v>
      </c>
      <c r="B781" s="19" t="s">
        <v>1021</v>
      </c>
      <c r="C781" s="3" t="s">
        <v>161</v>
      </c>
      <c r="D781" s="3" t="s">
        <v>161</v>
      </c>
      <c r="E781"/>
      <c r="F781" s="6" t="s">
        <v>23</v>
      </c>
      <c r="G781" s="6" t="s">
        <v>161</v>
      </c>
      <c r="H781" s="3" t="s">
        <v>164</v>
      </c>
      <c r="I781" s="6">
        <v>2012</v>
      </c>
      <c r="J781" s="6" t="s">
        <v>163</v>
      </c>
      <c r="K781" s="3" t="s">
        <v>164</v>
      </c>
      <c r="L781" s="6">
        <v>2012</v>
      </c>
      <c r="M781" s="6" t="s">
        <v>165</v>
      </c>
      <c r="N781" s="6" t="s">
        <v>41</v>
      </c>
      <c r="O781"/>
      <c r="P781" s="6" t="s">
        <v>166</v>
      </c>
      <c r="Q781"/>
      <c r="R781"/>
      <c r="S781"/>
      <c r="T781"/>
      <c r="U781"/>
      <c r="V781"/>
      <c r="W781"/>
      <c r="X781"/>
      <c r="Y781"/>
      <c r="Z781"/>
    </row>
    <row r="782" spans="1:26" ht="15.75" x14ac:dyDescent="0.25">
      <c r="A782" s="18" t="s">
        <v>1017</v>
      </c>
      <c r="B782" s="19" t="s">
        <v>1022</v>
      </c>
      <c r="C782" s="3" t="s">
        <v>161</v>
      </c>
      <c r="D782" s="3" t="s">
        <v>179</v>
      </c>
      <c r="E782"/>
      <c r="F782" s="6" t="s">
        <v>23</v>
      </c>
      <c r="G782" s="6" t="s">
        <v>161</v>
      </c>
      <c r="H782" s="3" t="s">
        <v>164</v>
      </c>
      <c r="I782" s="6">
        <v>2012</v>
      </c>
      <c r="J782" s="6" t="s">
        <v>163</v>
      </c>
      <c r="K782" s="3" t="s">
        <v>164</v>
      </c>
      <c r="L782" s="6">
        <v>2012</v>
      </c>
      <c r="M782" s="6" t="s">
        <v>165</v>
      </c>
      <c r="N782" s="6" t="s">
        <v>41</v>
      </c>
      <c r="O782"/>
      <c r="P782" s="6" t="s">
        <v>166</v>
      </c>
      <c r="Q782"/>
      <c r="R782"/>
      <c r="S782"/>
      <c r="T782"/>
      <c r="U782"/>
      <c r="V782" s="3" t="s">
        <v>167</v>
      </c>
      <c r="W782"/>
      <c r="X782"/>
      <c r="Y782"/>
      <c r="Z782"/>
    </row>
    <row r="783" spans="1:26" ht="15.75" x14ac:dyDescent="0.25">
      <c r="A783" s="18" t="s">
        <v>1017</v>
      </c>
      <c r="B783" s="19" t="s">
        <v>1023</v>
      </c>
      <c r="C783" s="3" t="s">
        <v>161</v>
      </c>
      <c r="D783" s="3" t="s">
        <v>179</v>
      </c>
      <c r="E783"/>
      <c r="F783" s="6" t="s">
        <v>23</v>
      </c>
      <c r="G783" s="6" t="s">
        <v>161</v>
      </c>
      <c r="H783" s="3" t="s">
        <v>164</v>
      </c>
      <c r="I783" s="6">
        <v>2012</v>
      </c>
      <c r="J783" s="6" t="s">
        <v>163</v>
      </c>
      <c r="K783" s="3" t="s">
        <v>164</v>
      </c>
      <c r="L783" s="6">
        <v>2012</v>
      </c>
      <c r="M783" s="6" t="s">
        <v>165</v>
      </c>
      <c r="N783" s="6" t="s">
        <v>41</v>
      </c>
      <c r="O783"/>
      <c r="P783" s="6" t="s">
        <v>183</v>
      </c>
      <c r="Q783"/>
      <c r="R783"/>
      <c r="S783"/>
      <c r="T783"/>
      <c r="U783"/>
      <c r="V783" s="3" t="s">
        <v>167</v>
      </c>
      <c r="W783"/>
      <c r="X783"/>
      <c r="Y783"/>
      <c r="Z783"/>
    </row>
    <row r="784" spans="1:26" ht="15.75" x14ac:dyDescent="0.25">
      <c r="A784" s="18" t="s">
        <v>1017</v>
      </c>
      <c r="B784" s="19" t="s">
        <v>1024</v>
      </c>
      <c r="C784" s="3" t="s">
        <v>161</v>
      </c>
      <c r="D784" s="3" t="s">
        <v>179</v>
      </c>
      <c r="E784"/>
      <c r="F784" s="6" t="s">
        <v>23</v>
      </c>
      <c r="G784" s="6" t="s">
        <v>161</v>
      </c>
      <c r="H784" s="3" t="s">
        <v>164</v>
      </c>
      <c r="I784" s="6">
        <v>2012</v>
      </c>
      <c r="J784" s="6" t="s">
        <v>163</v>
      </c>
      <c r="K784" s="3" t="s">
        <v>164</v>
      </c>
      <c r="L784" s="6">
        <v>2012</v>
      </c>
      <c r="M784" s="6" t="s">
        <v>165</v>
      </c>
      <c r="N784" s="6" t="s">
        <v>41</v>
      </c>
      <c r="O784"/>
      <c r="P784" s="6" t="s">
        <v>166</v>
      </c>
      <c r="Q784"/>
      <c r="R784"/>
      <c r="S784"/>
      <c r="T784"/>
      <c r="U784"/>
      <c r="V784" s="3" t="s">
        <v>167</v>
      </c>
    </row>
    <row r="785" spans="1:22" ht="15.75" x14ac:dyDescent="0.25">
      <c r="A785" s="18" t="s">
        <v>1017</v>
      </c>
      <c r="B785" s="19" t="s">
        <v>1025</v>
      </c>
      <c r="C785" s="3" t="s">
        <v>161</v>
      </c>
      <c r="D785" s="3" t="s">
        <v>161</v>
      </c>
      <c r="E785"/>
      <c r="F785" s="6" t="s">
        <v>23</v>
      </c>
      <c r="G785" s="6" t="s">
        <v>161</v>
      </c>
      <c r="H785" s="3" t="s">
        <v>164</v>
      </c>
      <c r="I785" s="6">
        <v>2012</v>
      </c>
      <c r="J785" s="6" t="s">
        <v>163</v>
      </c>
      <c r="K785" s="3" t="s">
        <v>164</v>
      </c>
      <c r="L785" s="6">
        <v>2012</v>
      </c>
      <c r="M785" s="6" t="s">
        <v>165</v>
      </c>
      <c r="N785" s="6" t="s">
        <v>41</v>
      </c>
      <c r="O785"/>
      <c r="P785" s="6" t="s">
        <v>166</v>
      </c>
      <c r="Q785"/>
      <c r="R785"/>
      <c r="S785"/>
      <c r="T785"/>
      <c r="U785"/>
      <c r="V785"/>
    </row>
    <row r="786" spans="1:22" ht="15.75" x14ac:dyDescent="0.25">
      <c r="A786" s="18" t="s">
        <v>1017</v>
      </c>
      <c r="B786" s="19" t="s">
        <v>1026</v>
      </c>
      <c r="C786" s="3" t="s">
        <v>161</v>
      </c>
      <c r="D786" s="3" t="s">
        <v>161</v>
      </c>
      <c r="E786"/>
      <c r="F786" s="6" t="s">
        <v>23</v>
      </c>
      <c r="G786" s="6" t="s">
        <v>161</v>
      </c>
      <c r="H786" s="3" t="s">
        <v>164</v>
      </c>
      <c r="I786" s="6">
        <v>2012</v>
      </c>
      <c r="J786" s="6" t="s">
        <v>163</v>
      </c>
      <c r="K786" s="3" t="s">
        <v>164</v>
      </c>
      <c r="L786" s="6">
        <v>2012</v>
      </c>
      <c r="M786" s="6" t="s">
        <v>165</v>
      </c>
      <c r="N786" s="6" t="s">
        <v>41</v>
      </c>
      <c r="O786"/>
      <c r="P786" s="6" t="s">
        <v>166</v>
      </c>
      <c r="Q786"/>
      <c r="R786"/>
      <c r="S786"/>
      <c r="T786"/>
      <c r="U786"/>
      <c r="V786" s="3" t="s">
        <v>167</v>
      </c>
    </row>
    <row r="787" spans="1:22" ht="15.75" x14ac:dyDescent="0.25">
      <c r="A787" s="18" t="s">
        <v>1017</v>
      </c>
      <c r="B787" s="19" t="s">
        <v>1027</v>
      </c>
      <c r="C787" s="3" t="s">
        <v>161</v>
      </c>
      <c r="D787" s="3" t="s">
        <v>161</v>
      </c>
      <c r="E787"/>
      <c r="F787" s="6" t="s">
        <v>23</v>
      </c>
      <c r="G787" s="6" t="s">
        <v>161</v>
      </c>
      <c r="H787" s="3" t="s">
        <v>164</v>
      </c>
      <c r="I787" s="6">
        <v>2012</v>
      </c>
      <c r="J787" s="6" t="s">
        <v>163</v>
      </c>
      <c r="K787" s="3" t="s">
        <v>164</v>
      </c>
      <c r="L787" s="6">
        <v>2012</v>
      </c>
      <c r="M787" s="6" t="s">
        <v>165</v>
      </c>
      <c r="N787" s="6" t="s">
        <v>41</v>
      </c>
      <c r="O787"/>
      <c r="P787" s="6" t="s">
        <v>186</v>
      </c>
      <c r="Q787"/>
      <c r="R787"/>
      <c r="S787"/>
      <c r="T787"/>
      <c r="U787"/>
      <c r="V787" s="3" t="s">
        <v>167</v>
      </c>
    </row>
    <row r="788" spans="1:22" ht="15.75" x14ac:dyDescent="0.25">
      <c r="A788" s="18" t="s">
        <v>1017</v>
      </c>
      <c r="B788" s="19" t="s">
        <v>1028</v>
      </c>
      <c r="C788" s="3" t="s">
        <v>161</v>
      </c>
      <c r="D788" s="3" t="s">
        <v>161</v>
      </c>
      <c r="E788"/>
      <c r="F788" s="6" t="s">
        <v>23</v>
      </c>
      <c r="G788" s="6" t="s">
        <v>161</v>
      </c>
      <c r="H788" s="3" t="s">
        <v>164</v>
      </c>
      <c r="I788" s="6">
        <v>1990</v>
      </c>
      <c r="J788" s="6" t="s">
        <v>163</v>
      </c>
      <c r="K788" s="3" t="s">
        <v>164</v>
      </c>
      <c r="L788" s="6">
        <v>1975</v>
      </c>
      <c r="M788" s="6" t="s">
        <v>165</v>
      </c>
      <c r="N788" s="6" t="s">
        <v>41</v>
      </c>
      <c r="O788"/>
      <c r="P788" s="6" t="s">
        <v>166</v>
      </c>
      <c r="Q788"/>
      <c r="R788"/>
      <c r="S788"/>
      <c r="T788"/>
      <c r="U788"/>
      <c r="V788" s="3" t="s">
        <v>167</v>
      </c>
    </row>
    <row r="789" spans="1:22" ht="15.75" x14ac:dyDescent="0.25">
      <c r="A789" s="18" t="s">
        <v>1029</v>
      </c>
      <c r="B789" s="19" t="s">
        <v>1030</v>
      </c>
      <c r="C789" s="3" t="s">
        <v>161</v>
      </c>
      <c r="D789" s="3" t="s">
        <v>161</v>
      </c>
      <c r="E789"/>
      <c r="F789" s="6" t="s">
        <v>23</v>
      </c>
      <c r="G789" s="6" t="s">
        <v>161</v>
      </c>
      <c r="H789" s="3" t="s">
        <v>329</v>
      </c>
      <c r="I789" s="6">
        <v>1990</v>
      </c>
      <c r="J789" s="6" t="s">
        <v>163</v>
      </c>
      <c r="K789" s="3" t="s">
        <v>329</v>
      </c>
      <c r="L789" s="6">
        <v>1990</v>
      </c>
      <c r="M789" s="6" t="s">
        <v>165</v>
      </c>
      <c r="N789" s="6" t="s">
        <v>41</v>
      </c>
      <c r="O789"/>
      <c r="P789" s="6" t="s">
        <v>186</v>
      </c>
      <c r="Q789"/>
      <c r="R789"/>
      <c r="S789"/>
      <c r="T789"/>
      <c r="U789"/>
      <c r="V789" s="3" t="s">
        <v>167</v>
      </c>
    </row>
    <row r="790" spans="1:22" ht="15.75" x14ac:dyDescent="0.25">
      <c r="A790" s="18" t="s">
        <v>1029</v>
      </c>
      <c r="B790" s="19" t="s">
        <v>1031</v>
      </c>
      <c r="C790" s="3" t="s">
        <v>161</v>
      </c>
      <c r="D790" s="3" t="s">
        <v>161</v>
      </c>
      <c r="E790"/>
      <c r="F790" s="6" t="s">
        <v>314</v>
      </c>
      <c r="G790" s="6" t="s">
        <v>161</v>
      </c>
      <c r="H790" s="3" t="s">
        <v>315</v>
      </c>
      <c r="I790" s="6">
        <v>1990</v>
      </c>
      <c r="J790" s="6" t="s">
        <v>314</v>
      </c>
      <c r="K790" s="3" t="s">
        <v>315</v>
      </c>
      <c r="L790" s="6">
        <v>1990</v>
      </c>
      <c r="M790" s="6" t="s">
        <v>165</v>
      </c>
      <c r="N790" s="6" t="s">
        <v>41</v>
      </c>
      <c r="O790"/>
      <c r="P790" s="6" t="s">
        <v>186</v>
      </c>
      <c r="Q790"/>
      <c r="R790"/>
      <c r="S790"/>
      <c r="T790"/>
      <c r="U790"/>
      <c r="V790" s="3" t="s">
        <v>167</v>
      </c>
    </row>
    <row r="791" spans="1:22" ht="15.75" x14ac:dyDescent="0.25">
      <c r="A791" s="18" t="s">
        <v>1029</v>
      </c>
      <c r="B791" s="19" t="s">
        <v>1032</v>
      </c>
      <c r="C791" s="3" t="s">
        <v>161</v>
      </c>
      <c r="D791" s="3" t="s">
        <v>161</v>
      </c>
      <c r="E791"/>
      <c r="F791" s="6" t="s">
        <v>314</v>
      </c>
      <c r="G791" s="6" t="s">
        <v>161</v>
      </c>
      <c r="H791" s="3" t="s">
        <v>331</v>
      </c>
      <c r="I791" s="6">
        <v>1990</v>
      </c>
      <c r="J791" s="6" t="s">
        <v>314</v>
      </c>
      <c r="K791" s="3" t="s">
        <v>331</v>
      </c>
      <c r="L791" s="6">
        <v>1990</v>
      </c>
      <c r="M791" s="6" t="s">
        <v>165</v>
      </c>
      <c r="N791" s="6" t="s">
        <v>41</v>
      </c>
      <c r="O791"/>
      <c r="P791" s="6" t="s">
        <v>186</v>
      </c>
      <c r="Q791"/>
      <c r="R791"/>
      <c r="S791"/>
      <c r="T791"/>
      <c r="U791"/>
      <c r="V791" s="3" t="s">
        <v>167</v>
      </c>
    </row>
    <row r="792" spans="1:22" ht="15.75" x14ac:dyDescent="0.25">
      <c r="A792" s="18" t="s">
        <v>1033</v>
      </c>
      <c r="B792" s="19" t="s">
        <v>1034</v>
      </c>
      <c r="C792" s="3" t="s">
        <v>161</v>
      </c>
      <c r="D792" s="3" t="s">
        <v>161</v>
      </c>
      <c r="E792"/>
      <c r="F792" s="6" t="s">
        <v>23</v>
      </c>
      <c r="G792" s="6" t="s">
        <v>161</v>
      </c>
      <c r="H792" s="3" t="s">
        <v>164</v>
      </c>
      <c r="I792" s="6">
        <v>1970</v>
      </c>
      <c r="J792" s="6" t="s">
        <v>23</v>
      </c>
      <c r="K792" s="3" t="s">
        <v>164</v>
      </c>
      <c r="L792" s="6">
        <v>1970</v>
      </c>
      <c r="M792" s="6" t="s">
        <v>165</v>
      </c>
      <c r="N792" s="6" t="s">
        <v>41</v>
      </c>
      <c r="O792"/>
      <c r="P792" s="6" t="s">
        <v>186</v>
      </c>
      <c r="Q792"/>
      <c r="R792"/>
      <c r="S792"/>
      <c r="T792"/>
      <c r="U792"/>
      <c r="V792" s="3" t="s">
        <v>167</v>
      </c>
    </row>
    <row r="793" spans="1:22" ht="15.75" x14ac:dyDescent="0.25">
      <c r="A793" s="18" t="s">
        <v>1033</v>
      </c>
      <c r="B793" s="19" t="s">
        <v>1035</v>
      </c>
      <c r="C793" s="3" t="s">
        <v>161</v>
      </c>
      <c r="D793" s="3" t="s">
        <v>161</v>
      </c>
      <c r="E793"/>
      <c r="F793" s="6" t="s">
        <v>23</v>
      </c>
      <c r="G793" s="6" t="s">
        <v>161</v>
      </c>
      <c r="H793" s="3" t="s">
        <v>164</v>
      </c>
      <c r="I793" s="6">
        <v>2020</v>
      </c>
      <c r="J793" s="6" t="s">
        <v>163</v>
      </c>
      <c r="K793" s="3" t="s">
        <v>164</v>
      </c>
      <c r="L793" s="6">
        <v>2020</v>
      </c>
      <c r="M793" s="6" t="s">
        <v>165</v>
      </c>
      <c r="N793" s="6" t="s">
        <v>41</v>
      </c>
      <c r="O793"/>
      <c r="P793" s="6" t="s">
        <v>186</v>
      </c>
      <c r="Q793"/>
      <c r="R793"/>
      <c r="S793"/>
      <c r="T793"/>
      <c r="U793"/>
      <c r="V793" s="3" t="s">
        <v>167</v>
      </c>
    </row>
    <row r="794" spans="1:22" ht="15.75" x14ac:dyDescent="0.25">
      <c r="A794" s="18" t="s">
        <v>1033</v>
      </c>
      <c r="B794" s="19" t="s">
        <v>1036</v>
      </c>
      <c r="C794" s="3" t="s">
        <v>161</v>
      </c>
      <c r="D794" s="3" t="s">
        <v>161</v>
      </c>
      <c r="E794"/>
      <c r="F794" s="6" t="s">
        <v>23</v>
      </c>
      <c r="G794" s="6" t="s">
        <v>161</v>
      </c>
      <c r="H794" s="3" t="s">
        <v>164</v>
      </c>
      <c r="I794" s="6">
        <v>2012</v>
      </c>
      <c r="J794" s="6" t="s">
        <v>163</v>
      </c>
      <c r="K794" s="3" t="s">
        <v>164</v>
      </c>
      <c r="L794" s="6">
        <v>2012</v>
      </c>
      <c r="M794" s="6" t="s">
        <v>165</v>
      </c>
      <c r="N794" s="6" t="s">
        <v>41</v>
      </c>
      <c r="O794"/>
      <c r="P794" s="6" t="s">
        <v>186</v>
      </c>
      <c r="Q794"/>
      <c r="R794"/>
      <c r="S794"/>
      <c r="T794"/>
      <c r="U794"/>
      <c r="V794" s="3" t="s">
        <v>167</v>
      </c>
    </row>
    <row r="795" spans="1:22" ht="15.75" x14ac:dyDescent="0.25">
      <c r="A795" s="18" t="s">
        <v>1033</v>
      </c>
      <c r="B795" s="19" t="s">
        <v>1037</v>
      </c>
      <c r="C795" s="3" t="s">
        <v>161</v>
      </c>
      <c r="D795" s="3" t="s">
        <v>161</v>
      </c>
      <c r="E795"/>
      <c r="F795" s="6" t="s">
        <v>23</v>
      </c>
      <c r="G795" s="6" t="s">
        <v>161</v>
      </c>
      <c r="H795" s="3" t="s">
        <v>164</v>
      </c>
      <c r="I795" s="6">
        <v>2012</v>
      </c>
      <c r="J795" s="6" t="s">
        <v>163</v>
      </c>
      <c r="K795" s="3" t="s">
        <v>164</v>
      </c>
      <c r="L795" s="6">
        <v>2012</v>
      </c>
      <c r="M795" s="6" t="s">
        <v>165</v>
      </c>
      <c r="N795" s="6" t="s">
        <v>41</v>
      </c>
      <c r="O795"/>
      <c r="P795" s="6" t="s">
        <v>186</v>
      </c>
      <c r="Q795"/>
      <c r="R795"/>
      <c r="S795"/>
      <c r="T795"/>
      <c r="U795"/>
      <c r="V795" s="3" t="s">
        <v>167</v>
      </c>
    </row>
    <row r="796" spans="1:22" ht="15.75" x14ac:dyDescent="0.25">
      <c r="A796" s="18" t="s">
        <v>1033</v>
      </c>
      <c r="B796" s="19" t="s">
        <v>1038</v>
      </c>
      <c r="C796" s="3" t="s">
        <v>161</v>
      </c>
      <c r="D796" s="3" t="s">
        <v>161</v>
      </c>
      <c r="E796"/>
      <c r="F796" s="6" t="s">
        <v>23</v>
      </c>
      <c r="G796" s="6" t="s">
        <v>161</v>
      </c>
      <c r="H796" s="3" t="s">
        <v>164</v>
      </c>
      <c r="I796" s="6">
        <v>2012</v>
      </c>
      <c r="J796" s="6" t="s">
        <v>163</v>
      </c>
      <c r="K796" s="3" t="s">
        <v>164</v>
      </c>
      <c r="L796" s="6">
        <v>2012</v>
      </c>
      <c r="M796" s="6" t="s">
        <v>165</v>
      </c>
      <c r="N796" s="6" t="s">
        <v>41</v>
      </c>
      <c r="O796"/>
      <c r="P796" s="6" t="s">
        <v>186</v>
      </c>
      <c r="Q796"/>
      <c r="R796"/>
      <c r="S796"/>
      <c r="T796"/>
      <c r="U796"/>
      <c r="V796" s="3" t="s">
        <v>167</v>
      </c>
    </row>
    <row r="797" spans="1:22" ht="15.75" x14ac:dyDescent="0.25">
      <c r="A797" s="18" t="s">
        <v>1033</v>
      </c>
      <c r="B797" s="19" t="s">
        <v>1039</v>
      </c>
      <c r="C797" s="3" t="s">
        <v>161</v>
      </c>
      <c r="D797" s="3" t="s">
        <v>161</v>
      </c>
      <c r="E797"/>
      <c r="F797" s="6" t="s">
        <v>23</v>
      </c>
      <c r="G797" s="6" t="s">
        <v>161</v>
      </c>
      <c r="H797" s="3" t="s">
        <v>164</v>
      </c>
      <c r="I797" s="6">
        <v>2012</v>
      </c>
      <c r="J797" s="6" t="s">
        <v>163</v>
      </c>
      <c r="K797" s="3" t="s">
        <v>164</v>
      </c>
      <c r="L797" s="6">
        <v>2012</v>
      </c>
      <c r="M797" s="6" t="s">
        <v>165</v>
      </c>
      <c r="N797" s="6" t="s">
        <v>41</v>
      </c>
      <c r="O797"/>
      <c r="P797" s="6" t="s">
        <v>183</v>
      </c>
      <c r="Q797"/>
      <c r="R797"/>
      <c r="S797"/>
      <c r="T797"/>
      <c r="U797"/>
      <c r="V797" s="3" t="s">
        <v>167</v>
      </c>
    </row>
    <row r="798" spans="1:22" ht="15.75" x14ac:dyDescent="0.25">
      <c r="A798" s="18" t="s">
        <v>1033</v>
      </c>
      <c r="B798" s="19" t="s">
        <v>1040</v>
      </c>
      <c r="C798" s="3" t="s">
        <v>161</v>
      </c>
      <c r="D798" s="3" t="s">
        <v>161</v>
      </c>
      <c r="E798"/>
      <c r="F798" s="6" t="s">
        <v>23</v>
      </c>
      <c r="G798" s="6" t="s">
        <v>161</v>
      </c>
      <c r="H798" s="3" t="s">
        <v>164</v>
      </c>
      <c r="I798" s="6">
        <v>2012</v>
      </c>
      <c r="J798" s="6" t="s">
        <v>163</v>
      </c>
      <c r="K798" s="3" t="s">
        <v>164</v>
      </c>
      <c r="L798" s="6">
        <v>2012</v>
      </c>
      <c r="M798" s="6" t="s">
        <v>165</v>
      </c>
      <c r="N798" s="6" t="s">
        <v>41</v>
      </c>
      <c r="O798"/>
      <c r="P798" s="6" t="s">
        <v>166</v>
      </c>
      <c r="Q798"/>
      <c r="R798"/>
      <c r="S798"/>
      <c r="T798"/>
      <c r="U798"/>
      <c r="V798"/>
    </row>
    <row r="799" spans="1:22" ht="15.75" x14ac:dyDescent="0.25">
      <c r="A799" s="18" t="s">
        <v>1033</v>
      </c>
      <c r="B799" s="19" t="s">
        <v>1041</v>
      </c>
      <c r="C799" s="3" t="s">
        <v>161</v>
      </c>
      <c r="D799" s="3" t="s">
        <v>161</v>
      </c>
      <c r="E799"/>
      <c r="F799" s="6" t="s">
        <v>23</v>
      </c>
      <c r="G799" s="6" t="s">
        <v>161</v>
      </c>
      <c r="H799" s="3" t="s">
        <v>164</v>
      </c>
      <c r="I799" s="6">
        <v>1975</v>
      </c>
      <c r="J799" s="6" t="s">
        <v>23</v>
      </c>
      <c r="K799" s="3" t="s">
        <v>164</v>
      </c>
      <c r="L799" s="6">
        <v>1975</v>
      </c>
      <c r="M799" s="6" t="s">
        <v>165</v>
      </c>
      <c r="N799" s="6" t="s">
        <v>41</v>
      </c>
      <c r="O799"/>
      <c r="P799" s="6" t="s">
        <v>186</v>
      </c>
      <c r="Q799"/>
      <c r="R799"/>
      <c r="S799"/>
      <c r="T799"/>
      <c r="U799"/>
      <c r="V799" s="3" t="s">
        <v>167</v>
      </c>
    </row>
    <row r="800" spans="1:22" ht="15.75" x14ac:dyDescent="0.25">
      <c r="A800" s="18" t="s">
        <v>1033</v>
      </c>
      <c r="B800" s="19" t="s">
        <v>1042</v>
      </c>
      <c r="C800" s="3" t="s">
        <v>161</v>
      </c>
      <c r="D800" s="3" t="s">
        <v>161</v>
      </c>
      <c r="E800"/>
      <c r="F800" s="6" t="s">
        <v>23</v>
      </c>
      <c r="G800" s="6" t="s">
        <v>161</v>
      </c>
      <c r="H800" s="3" t="s">
        <v>164</v>
      </c>
      <c r="I800" s="6">
        <v>1975</v>
      </c>
      <c r="J800" s="6" t="s">
        <v>23</v>
      </c>
      <c r="K800" s="3" t="s">
        <v>164</v>
      </c>
      <c r="L800" s="6">
        <v>1975</v>
      </c>
      <c r="M800" s="6" t="s">
        <v>165</v>
      </c>
      <c r="N800" s="6" t="s">
        <v>41</v>
      </c>
      <c r="O800"/>
      <c r="P800" s="6" t="s">
        <v>186</v>
      </c>
      <c r="Q800"/>
      <c r="R800"/>
      <c r="S800"/>
      <c r="T800"/>
      <c r="U800"/>
      <c r="V800" s="3" t="s">
        <v>167</v>
      </c>
    </row>
    <row r="801" spans="1:22" ht="15.75" x14ac:dyDescent="0.25">
      <c r="A801" s="18" t="s">
        <v>1033</v>
      </c>
      <c r="B801" s="19" t="s">
        <v>1043</v>
      </c>
      <c r="C801" s="3" t="s">
        <v>161</v>
      </c>
      <c r="D801" s="3" t="s">
        <v>161</v>
      </c>
      <c r="E801"/>
      <c r="F801" s="6" t="s">
        <v>23</v>
      </c>
      <c r="G801" s="6" t="s">
        <v>161</v>
      </c>
      <c r="H801" s="3" t="s">
        <v>164</v>
      </c>
      <c r="I801" s="6">
        <v>1975</v>
      </c>
      <c r="J801" s="6" t="s">
        <v>23</v>
      </c>
      <c r="K801" s="3" t="s">
        <v>164</v>
      </c>
      <c r="L801" s="6">
        <v>1975</v>
      </c>
      <c r="M801" s="6" t="s">
        <v>165</v>
      </c>
      <c r="N801" s="6" t="s">
        <v>41</v>
      </c>
      <c r="O801"/>
      <c r="P801" s="6" t="s">
        <v>186</v>
      </c>
      <c r="Q801"/>
      <c r="R801"/>
      <c r="S801"/>
      <c r="T801"/>
      <c r="U801"/>
      <c r="V801" s="3" t="s">
        <v>167</v>
      </c>
    </row>
    <row r="802" spans="1:22" ht="15.75" x14ac:dyDescent="0.25">
      <c r="A802" s="18" t="s">
        <v>1033</v>
      </c>
      <c r="B802" s="19" t="s">
        <v>1044</v>
      </c>
      <c r="C802" s="3" t="s">
        <v>161</v>
      </c>
      <c r="D802" s="3" t="s">
        <v>161</v>
      </c>
      <c r="E802"/>
      <c r="F802" s="6" t="s">
        <v>23</v>
      </c>
      <c r="G802" s="6" t="s">
        <v>161</v>
      </c>
      <c r="H802" s="3" t="s">
        <v>164</v>
      </c>
      <c r="I802" s="6">
        <v>2012</v>
      </c>
      <c r="J802" s="6" t="s">
        <v>163</v>
      </c>
      <c r="K802" s="3" t="s">
        <v>164</v>
      </c>
      <c r="L802" s="6">
        <v>2012</v>
      </c>
      <c r="M802" s="6" t="s">
        <v>165</v>
      </c>
      <c r="N802" s="6" t="s">
        <v>41</v>
      </c>
      <c r="O802"/>
      <c r="P802" s="6" t="s">
        <v>166</v>
      </c>
      <c r="Q802"/>
      <c r="R802"/>
      <c r="S802"/>
      <c r="T802"/>
      <c r="U802"/>
      <c r="V802" s="3" t="s">
        <v>167</v>
      </c>
    </row>
    <row r="803" spans="1:22" ht="15.75" x14ac:dyDescent="0.25">
      <c r="A803" s="18" t="s">
        <v>1033</v>
      </c>
      <c r="B803" s="19" t="s">
        <v>1045</v>
      </c>
      <c r="C803" s="3" t="s">
        <v>161</v>
      </c>
      <c r="D803" s="3" t="s">
        <v>161</v>
      </c>
      <c r="E803"/>
      <c r="F803" s="6" t="s">
        <v>23</v>
      </c>
      <c r="G803" s="6" t="s">
        <v>161</v>
      </c>
      <c r="H803" s="3" t="s">
        <v>164</v>
      </c>
      <c r="I803" s="6">
        <v>2012</v>
      </c>
      <c r="J803" s="6" t="s">
        <v>163</v>
      </c>
      <c r="K803" s="3" t="s">
        <v>164</v>
      </c>
      <c r="L803" s="6">
        <v>2012</v>
      </c>
      <c r="M803" s="6" t="s">
        <v>165</v>
      </c>
      <c r="N803" s="6" t="s">
        <v>41</v>
      </c>
      <c r="O803"/>
      <c r="P803" s="6" t="s">
        <v>166</v>
      </c>
      <c r="Q803"/>
      <c r="R803"/>
      <c r="S803"/>
      <c r="T803"/>
      <c r="U803"/>
      <c r="V803"/>
    </row>
    <row r="804" spans="1:22" ht="15.75" x14ac:dyDescent="0.25">
      <c r="A804" s="18" t="s">
        <v>1033</v>
      </c>
      <c r="B804" s="19" t="s">
        <v>1046</v>
      </c>
      <c r="C804" s="3" t="s">
        <v>161</v>
      </c>
      <c r="D804" s="3" t="s">
        <v>161</v>
      </c>
      <c r="E804"/>
      <c r="F804" s="6" t="s">
        <v>23</v>
      </c>
      <c r="G804" s="6" t="s">
        <v>161</v>
      </c>
      <c r="H804" s="3" t="s">
        <v>164</v>
      </c>
      <c r="I804" s="6">
        <v>2012</v>
      </c>
      <c r="J804" s="6" t="s">
        <v>163</v>
      </c>
      <c r="K804" s="3" t="s">
        <v>164</v>
      </c>
      <c r="L804" s="6">
        <v>2012</v>
      </c>
      <c r="M804" s="6" t="s">
        <v>165</v>
      </c>
      <c r="N804" s="6" t="s">
        <v>41</v>
      </c>
      <c r="O804"/>
      <c r="P804" s="6" t="s">
        <v>166</v>
      </c>
      <c r="Q804"/>
      <c r="R804"/>
      <c r="S804"/>
      <c r="T804"/>
      <c r="U804"/>
      <c r="V804"/>
    </row>
    <row r="805" spans="1:22" ht="15.75" x14ac:dyDescent="0.25">
      <c r="A805" s="18" t="s">
        <v>1033</v>
      </c>
      <c r="B805" s="19" t="s">
        <v>1047</v>
      </c>
      <c r="C805" s="3" t="s">
        <v>161</v>
      </c>
      <c r="D805" s="3" t="s">
        <v>161</v>
      </c>
      <c r="E805"/>
      <c r="F805" s="6" t="s">
        <v>23</v>
      </c>
      <c r="G805" s="6" t="s">
        <v>161</v>
      </c>
      <c r="H805" s="3" t="s">
        <v>164</v>
      </c>
      <c r="I805" s="6">
        <v>2012</v>
      </c>
      <c r="J805" s="6" t="s">
        <v>163</v>
      </c>
      <c r="K805" s="3" t="s">
        <v>164</v>
      </c>
      <c r="L805" s="6">
        <v>2012</v>
      </c>
      <c r="M805" s="6" t="s">
        <v>165</v>
      </c>
      <c r="N805" s="6" t="s">
        <v>41</v>
      </c>
      <c r="O805"/>
      <c r="P805" s="6" t="s">
        <v>166</v>
      </c>
      <c r="Q805"/>
      <c r="R805"/>
      <c r="S805"/>
      <c r="T805"/>
      <c r="U805"/>
      <c r="V805" s="3" t="s">
        <v>167</v>
      </c>
    </row>
    <row r="806" spans="1:22" ht="15.75" x14ac:dyDescent="0.25">
      <c r="A806" s="18" t="s">
        <v>1033</v>
      </c>
      <c r="B806" s="19" t="s">
        <v>1048</v>
      </c>
      <c r="C806" s="3" t="s">
        <v>161</v>
      </c>
      <c r="D806" s="3" t="s">
        <v>161</v>
      </c>
      <c r="E806"/>
      <c r="F806" s="6" t="s">
        <v>23</v>
      </c>
      <c r="G806" s="6" t="s">
        <v>161</v>
      </c>
      <c r="H806" s="3" t="s">
        <v>164</v>
      </c>
      <c r="I806" s="6">
        <v>2012</v>
      </c>
      <c r="J806" s="6" t="s">
        <v>163</v>
      </c>
      <c r="K806" s="3" t="s">
        <v>164</v>
      </c>
      <c r="L806" s="6">
        <v>2012</v>
      </c>
      <c r="M806" s="6" t="s">
        <v>165</v>
      </c>
      <c r="N806" s="6" t="s">
        <v>41</v>
      </c>
      <c r="O806"/>
      <c r="P806" s="6" t="s">
        <v>166</v>
      </c>
      <c r="Q806"/>
      <c r="R806"/>
      <c r="S806"/>
      <c r="T806"/>
      <c r="U806"/>
      <c r="V806"/>
    </row>
    <row r="807" spans="1:22" ht="15.75" x14ac:dyDescent="0.25">
      <c r="A807" s="18" t="s">
        <v>1033</v>
      </c>
      <c r="B807" s="19" t="s">
        <v>1049</v>
      </c>
      <c r="C807" s="3" t="s">
        <v>161</v>
      </c>
      <c r="D807" s="3" t="s">
        <v>161</v>
      </c>
      <c r="E807"/>
      <c r="F807" s="6" t="s">
        <v>23</v>
      </c>
      <c r="G807" s="6" t="s">
        <v>161</v>
      </c>
      <c r="H807" s="3" t="s">
        <v>164</v>
      </c>
      <c r="I807" s="6">
        <v>2012</v>
      </c>
      <c r="J807" s="6" t="s">
        <v>163</v>
      </c>
      <c r="K807" s="3" t="s">
        <v>164</v>
      </c>
      <c r="L807" s="6">
        <v>2012</v>
      </c>
      <c r="M807" s="6" t="s">
        <v>165</v>
      </c>
      <c r="N807" s="6" t="s">
        <v>41</v>
      </c>
      <c r="O807"/>
      <c r="P807" s="6" t="s">
        <v>166</v>
      </c>
      <c r="Q807"/>
      <c r="R807"/>
      <c r="S807"/>
      <c r="T807"/>
      <c r="U807"/>
      <c r="V807"/>
    </row>
    <row r="808" spans="1:22" ht="15.75" x14ac:dyDescent="0.25">
      <c r="A808" s="18" t="s">
        <v>1033</v>
      </c>
      <c r="B808" s="19" t="s">
        <v>1050</v>
      </c>
      <c r="C808" s="3" t="s">
        <v>161</v>
      </c>
      <c r="D808" s="3" t="s">
        <v>161</v>
      </c>
      <c r="E808"/>
      <c r="F808" s="6" t="s">
        <v>23</v>
      </c>
      <c r="G808" s="6" t="s">
        <v>161</v>
      </c>
      <c r="H808" s="3" t="s">
        <v>164</v>
      </c>
      <c r="I808" s="6">
        <v>2012</v>
      </c>
      <c r="J808" s="6" t="s">
        <v>163</v>
      </c>
      <c r="K808" s="3" t="s">
        <v>164</v>
      </c>
      <c r="L808" s="6">
        <v>2012</v>
      </c>
      <c r="M808" s="6" t="s">
        <v>165</v>
      </c>
      <c r="N808" s="6" t="s">
        <v>41</v>
      </c>
      <c r="O808"/>
      <c r="P808" s="6" t="s">
        <v>166</v>
      </c>
      <c r="Q808"/>
      <c r="R808"/>
      <c r="S808"/>
      <c r="T808"/>
      <c r="U808"/>
      <c r="V808" s="3" t="s">
        <v>167</v>
      </c>
    </row>
    <row r="809" spans="1:22" ht="15.75" x14ac:dyDescent="0.25">
      <c r="A809" s="18" t="s">
        <v>1033</v>
      </c>
      <c r="B809" s="19" t="s">
        <v>1051</v>
      </c>
      <c r="C809" s="3" t="s">
        <v>161</v>
      </c>
      <c r="D809" s="3" t="s">
        <v>161</v>
      </c>
      <c r="E809"/>
      <c r="F809" s="6" t="s">
        <v>23</v>
      </c>
      <c r="G809" s="6" t="s">
        <v>161</v>
      </c>
      <c r="H809" s="3" t="s">
        <v>164</v>
      </c>
      <c r="I809" s="6">
        <v>2012</v>
      </c>
      <c r="J809" s="6" t="s">
        <v>163</v>
      </c>
      <c r="K809" s="3" t="s">
        <v>164</v>
      </c>
      <c r="L809" s="6">
        <v>2012</v>
      </c>
      <c r="M809" s="6" t="s">
        <v>165</v>
      </c>
      <c r="N809" s="6" t="s">
        <v>41</v>
      </c>
      <c r="O809"/>
      <c r="P809" s="6" t="s">
        <v>166</v>
      </c>
      <c r="Q809"/>
      <c r="R809"/>
      <c r="S809"/>
      <c r="T809"/>
      <c r="U809"/>
      <c r="V809"/>
    </row>
    <row r="810" spans="1:22" ht="15.75" x14ac:dyDescent="0.25">
      <c r="A810" s="18" t="s">
        <v>1033</v>
      </c>
      <c r="B810" s="19" t="s">
        <v>1052</v>
      </c>
      <c r="C810" s="3" t="s">
        <v>161</v>
      </c>
      <c r="D810" s="3" t="s">
        <v>161</v>
      </c>
      <c r="E810"/>
      <c r="F810" s="6" t="s">
        <v>23</v>
      </c>
      <c r="G810" s="6" t="s">
        <v>161</v>
      </c>
      <c r="H810" s="3" t="s">
        <v>164</v>
      </c>
      <c r="I810" s="6">
        <v>2012</v>
      </c>
      <c r="J810" s="6" t="s">
        <v>163</v>
      </c>
      <c r="K810" s="3" t="s">
        <v>164</v>
      </c>
      <c r="L810" s="6">
        <v>2012</v>
      </c>
      <c r="M810" s="6" t="s">
        <v>165</v>
      </c>
      <c r="N810" s="6" t="s">
        <v>41</v>
      </c>
      <c r="O810"/>
      <c r="P810" s="6" t="s">
        <v>166</v>
      </c>
      <c r="Q810"/>
      <c r="R810"/>
      <c r="S810"/>
      <c r="T810"/>
      <c r="U810"/>
      <c r="V810" s="3" t="s">
        <v>167</v>
      </c>
    </row>
    <row r="811" spans="1:22" ht="15.75" x14ac:dyDescent="0.25">
      <c r="A811" s="18" t="s">
        <v>1033</v>
      </c>
      <c r="B811" s="19" t="s">
        <v>1053</v>
      </c>
      <c r="C811" s="3" t="s">
        <v>161</v>
      </c>
      <c r="D811" s="3" t="s">
        <v>161</v>
      </c>
      <c r="E811"/>
      <c r="F811" s="6" t="s">
        <v>23</v>
      </c>
      <c r="G811" s="6" t="s">
        <v>161</v>
      </c>
      <c r="H811" s="3" t="s">
        <v>164</v>
      </c>
      <c r="I811" s="6">
        <v>2012</v>
      </c>
      <c r="J811" s="6" t="s">
        <v>163</v>
      </c>
      <c r="K811" s="3" t="s">
        <v>164</v>
      </c>
      <c r="L811" s="6">
        <v>2012</v>
      </c>
      <c r="M811" s="6" t="s">
        <v>165</v>
      </c>
      <c r="N811" s="6" t="s">
        <v>41</v>
      </c>
      <c r="O811"/>
      <c r="P811" s="6" t="s">
        <v>166</v>
      </c>
      <c r="Q811"/>
      <c r="R811"/>
      <c r="S811"/>
      <c r="T811"/>
      <c r="U811"/>
      <c r="V811" s="3" t="s">
        <v>167</v>
      </c>
    </row>
    <row r="812" spans="1:22" ht="15.75" x14ac:dyDescent="0.25">
      <c r="A812" s="18" t="s">
        <v>1033</v>
      </c>
      <c r="B812" s="19" t="s">
        <v>1054</v>
      </c>
      <c r="C812" s="3" t="s">
        <v>161</v>
      </c>
      <c r="D812" s="3" t="s">
        <v>161</v>
      </c>
      <c r="E812"/>
      <c r="F812" s="6" t="s">
        <v>23</v>
      </c>
      <c r="G812" s="6" t="s">
        <v>161</v>
      </c>
      <c r="H812" s="3" t="s">
        <v>164</v>
      </c>
      <c r="I812" s="6">
        <v>2012</v>
      </c>
      <c r="J812" s="6" t="s">
        <v>163</v>
      </c>
      <c r="K812" s="3" t="s">
        <v>164</v>
      </c>
      <c r="L812" s="6">
        <v>2012</v>
      </c>
      <c r="M812" s="6" t="s">
        <v>165</v>
      </c>
      <c r="N812" s="6" t="s">
        <v>41</v>
      </c>
      <c r="O812"/>
      <c r="P812" s="6" t="s">
        <v>166</v>
      </c>
      <c r="Q812"/>
      <c r="R812"/>
      <c r="S812"/>
      <c r="T812"/>
      <c r="U812"/>
      <c r="V812"/>
    </row>
    <row r="813" spans="1:22" ht="15.75" x14ac:dyDescent="0.25">
      <c r="A813" s="18" t="s">
        <v>1033</v>
      </c>
      <c r="B813" s="19" t="s">
        <v>1055</v>
      </c>
      <c r="C813" s="3" t="s">
        <v>161</v>
      </c>
      <c r="D813" s="3" t="s">
        <v>161</v>
      </c>
      <c r="E813"/>
      <c r="F813" s="6" t="s">
        <v>23</v>
      </c>
      <c r="G813" s="6" t="s">
        <v>161</v>
      </c>
      <c r="H813" s="3" t="s">
        <v>164</v>
      </c>
      <c r="I813" s="6">
        <v>2012</v>
      </c>
      <c r="J813" s="6" t="s">
        <v>163</v>
      </c>
      <c r="K813" s="3" t="s">
        <v>164</v>
      </c>
      <c r="L813" s="6">
        <v>2012</v>
      </c>
      <c r="M813" s="6" t="s">
        <v>165</v>
      </c>
      <c r="N813" s="6" t="s">
        <v>41</v>
      </c>
      <c r="O813"/>
      <c r="P813" s="6" t="s">
        <v>166</v>
      </c>
      <c r="Q813"/>
      <c r="R813"/>
      <c r="S813"/>
      <c r="T813"/>
      <c r="U813"/>
      <c r="V813"/>
    </row>
    <row r="814" spans="1:22" ht="15.75" x14ac:dyDescent="0.25">
      <c r="A814" s="18" t="s">
        <v>1033</v>
      </c>
      <c r="B814" s="19" t="s">
        <v>1056</v>
      </c>
      <c r="C814" s="3" t="s">
        <v>161</v>
      </c>
      <c r="D814" s="3" t="s">
        <v>161</v>
      </c>
      <c r="E814"/>
      <c r="F814" s="6" t="s">
        <v>23</v>
      </c>
      <c r="G814" s="6" t="s">
        <v>161</v>
      </c>
      <c r="H814" s="3" t="s">
        <v>164</v>
      </c>
      <c r="I814" s="6">
        <v>2012</v>
      </c>
      <c r="J814" s="6" t="s">
        <v>163</v>
      </c>
      <c r="K814" s="3" t="s">
        <v>164</v>
      </c>
      <c r="L814" s="6">
        <v>2012</v>
      </c>
      <c r="M814" s="6" t="s">
        <v>165</v>
      </c>
      <c r="N814" s="6" t="s">
        <v>41</v>
      </c>
      <c r="O814"/>
      <c r="P814" s="6" t="s">
        <v>166</v>
      </c>
      <c r="Q814"/>
      <c r="R814"/>
      <c r="S814"/>
      <c r="T814"/>
      <c r="U814"/>
      <c r="V814" s="3" t="s">
        <v>167</v>
      </c>
    </row>
    <row r="815" spans="1:22" ht="15.75" x14ac:dyDescent="0.25">
      <c r="A815" s="18" t="s">
        <v>1033</v>
      </c>
      <c r="B815" s="19" t="s">
        <v>1057</v>
      </c>
      <c r="C815" s="3" t="s">
        <v>161</v>
      </c>
      <c r="D815" s="3" t="s">
        <v>161</v>
      </c>
      <c r="E815"/>
      <c r="F815" s="6" t="s">
        <v>23</v>
      </c>
      <c r="G815" s="6" t="s">
        <v>161</v>
      </c>
      <c r="H815" s="3" t="s">
        <v>164</v>
      </c>
      <c r="I815" s="6">
        <v>2012</v>
      </c>
      <c r="J815" s="6" t="s">
        <v>163</v>
      </c>
      <c r="K815" s="3" t="s">
        <v>164</v>
      </c>
      <c r="L815" s="6">
        <v>2012</v>
      </c>
      <c r="M815" s="6" t="s">
        <v>165</v>
      </c>
      <c r="N815" s="6" t="s">
        <v>41</v>
      </c>
      <c r="O815"/>
      <c r="P815" s="6" t="s">
        <v>166</v>
      </c>
      <c r="Q815"/>
      <c r="R815"/>
      <c r="S815"/>
      <c r="T815"/>
      <c r="U815"/>
      <c r="V815" s="3" t="s">
        <v>167</v>
      </c>
    </row>
    <row r="816" spans="1:22" ht="15.75" x14ac:dyDescent="0.25">
      <c r="A816" s="18" t="s">
        <v>1033</v>
      </c>
      <c r="B816" s="19" t="s">
        <v>1058</v>
      </c>
      <c r="C816" s="3" t="s">
        <v>161</v>
      </c>
      <c r="D816" s="3" t="s">
        <v>161</v>
      </c>
      <c r="E816"/>
      <c r="F816" s="6" t="s">
        <v>23</v>
      </c>
      <c r="G816" s="6" t="s">
        <v>161</v>
      </c>
      <c r="H816" s="3" t="s">
        <v>164</v>
      </c>
      <c r="I816" s="6">
        <v>2012</v>
      </c>
      <c r="J816" s="6" t="s">
        <v>163</v>
      </c>
      <c r="K816" s="3" t="s">
        <v>164</v>
      </c>
      <c r="L816" s="6">
        <v>2012</v>
      </c>
      <c r="M816" s="6" t="s">
        <v>165</v>
      </c>
      <c r="N816" s="6" t="s">
        <v>41</v>
      </c>
      <c r="O816"/>
      <c r="P816" s="6" t="s">
        <v>166</v>
      </c>
      <c r="Q816"/>
      <c r="R816"/>
      <c r="S816"/>
      <c r="T816"/>
      <c r="U816"/>
      <c r="V816"/>
    </row>
    <row r="817" spans="1:22" ht="15.75" x14ac:dyDescent="0.25">
      <c r="A817" s="18" t="s">
        <v>1033</v>
      </c>
      <c r="B817" s="19" t="s">
        <v>1059</v>
      </c>
      <c r="C817" s="3" t="s">
        <v>161</v>
      </c>
      <c r="D817" s="3" t="s">
        <v>161</v>
      </c>
      <c r="E817"/>
      <c r="F817" s="6" t="s">
        <v>23</v>
      </c>
      <c r="G817" s="6" t="s">
        <v>161</v>
      </c>
      <c r="H817" s="3" t="s">
        <v>164</v>
      </c>
      <c r="I817" s="6">
        <v>2012</v>
      </c>
      <c r="J817" s="6" t="s">
        <v>163</v>
      </c>
      <c r="K817" s="3" t="s">
        <v>164</v>
      </c>
      <c r="L817" s="6">
        <v>2012</v>
      </c>
      <c r="M817" s="6" t="s">
        <v>165</v>
      </c>
      <c r="N817" s="6" t="s">
        <v>41</v>
      </c>
      <c r="O817"/>
      <c r="P817" s="6" t="s">
        <v>166</v>
      </c>
      <c r="Q817"/>
      <c r="R817"/>
      <c r="S817"/>
      <c r="T817"/>
      <c r="U817"/>
      <c r="V817" s="3" t="s">
        <v>167</v>
      </c>
    </row>
    <row r="818" spans="1:22" ht="15.75" x14ac:dyDescent="0.25">
      <c r="A818" s="18" t="s">
        <v>1033</v>
      </c>
      <c r="B818" s="19" t="s">
        <v>1060</v>
      </c>
      <c r="C818" s="3" t="s">
        <v>161</v>
      </c>
      <c r="D818" s="3" t="s">
        <v>161</v>
      </c>
      <c r="E818"/>
      <c r="F818" s="6" t="s">
        <v>23</v>
      </c>
      <c r="G818" s="6" t="s">
        <v>161</v>
      </c>
      <c r="H818" s="3" t="s">
        <v>164</v>
      </c>
      <c r="I818" s="6">
        <v>2012</v>
      </c>
      <c r="J818" s="6" t="s">
        <v>163</v>
      </c>
      <c r="K818" s="3" t="s">
        <v>164</v>
      </c>
      <c r="L818" s="6">
        <v>2012</v>
      </c>
      <c r="M818" s="6" t="s">
        <v>165</v>
      </c>
      <c r="N818" s="6" t="s">
        <v>41</v>
      </c>
      <c r="O818"/>
      <c r="P818" s="6" t="s">
        <v>183</v>
      </c>
      <c r="Q818"/>
      <c r="R818"/>
      <c r="S818"/>
      <c r="T818"/>
      <c r="U818"/>
      <c r="V818" s="3" t="s">
        <v>167</v>
      </c>
    </row>
    <row r="819" spans="1:22" ht="15.75" x14ac:dyDescent="0.25">
      <c r="A819" s="18" t="s">
        <v>1033</v>
      </c>
      <c r="B819" s="19" t="s">
        <v>1061</v>
      </c>
      <c r="C819" s="3" t="s">
        <v>161</v>
      </c>
      <c r="D819" s="3" t="s">
        <v>161</v>
      </c>
      <c r="E819"/>
      <c r="F819" s="6" t="s">
        <v>23</v>
      </c>
      <c r="G819" s="6" t="s">
        <v>161</v>
      </c>
      <c r="H819" s="3" t="s">
        <v>164</v>
      </c>
      <c r="I819" s="6">
        <v>2012</v>
      </c>
      <c r="J819" s="6" t="s">
        <v>163</v>
      </c>
      <c r="K819" s="3" t="s">
        <v>164</v>
      </c>
      <c r="L819" s="6">
        <v>2012</v>
      </c>
      <c r="M819" s="6" t="s">
        <v>165</v>
      </c>
      <c r="N819" s="6" t="s">
        <v>41</v>
      </c>
      <c r="O819"/>
      <c r="P819" s="6" t="s">
        <v>186</v>
      </c>
      <c r="Q819"/>
      <c r="R819"/>
      <c r="S819"/>
      <c r="T819"/>
      <c r="U819"/>
      <c r="V819" s="3" t="s">
        <v>167</v>
      </c>
    </row>
    <row r="820" spans="1:22" ht="15.75" x14ac:dyDescent="0.25">
      <c r="A820" s="18" t="s">
        <v>1033</v>
      </c>
      <c r="B820" s="19" t="s">
        <v>1062</v>
      </c>
      <c r="C820" s="3" t="s">
        <v>161</v>
      </c>
      <c r="D820" s="3" t="s">
        <v>161</v>
      </c>
      <c r="E820"/>
      <c r="F820" s="6" t="s">
        <v>314</v>
      </c>
      <c r="G820" s="6" t="s">
        <v>161</v>
      </c>
      <c r="H820" s="3" t="s">
        <v>331</v>
      </c>
      <c r="I820" s="6">
        <v>2012</v>
      </c>
      <c r="J820" s="6" t="s">
        <v>314</v>
      </c>
      <c r="K820" s="3" t="s">
        <v>331</v>
      </c>
      <c r="L820" s="6">
        <v>2012</v>
      </c>
      <c r="M820" s="6" t="s">
        <v>165</v>
      </c>
      <c r="N820" s="6" t="s">
        <v>41</v>
      </c>
      <c r="O820"/>
      <c r="P820" s="6" t="s">
        <v>186</v>
      </c>
      <c r="Q820"/>
      <c r="R820"/>
      <c r="S820"/>
      <c r="T820"/>
      <c r="U820"/>
      <c r="V820" s="3" t="s">
        <v>167</v>
      </c>
    </row>
    <row r="821" spans="1:22" ht="15.75" x14ac:dyDescent="0.25">
      <c r="A821" s="18" t="s">
        <v>1033</v>
      </c>
      <c r="B821" s="19" t="s">
        <v>1063</v>
      </c>
      <c r="C821" s="3" t="s">
        <v>161</v>
      </c>
      <c r="D821" s="3" t="s">
        <v>161</v>
      </c>
      <c r="E821"/>
      <c r="F821" s="6" t="s">
        <v>23</v>
      </c>
      <c r="G821" s="6" t="s">
        <v>161</v>
      </c>
      <c r="H821" s="3" t="s">
        <v>164</v>
      </c>
      <c r="I821" s="6">
        <v>2012</v>
      </c>
      <c r="J821" s="6" t="s">
        <v>163</v>
      </c>
      <c r="K821" s="3" t="s">
        <v>164</v>
      </c>
      <c r="L821" s="6">
        <v>2012</v>
      </c>
      <c r="M821" s="6" t="s">
        <v>165</v>
      </c>
      <c r="N821" s="6" t="s">
        <v>41</v>
      </c>
      <c r="O821"/>
      <c r="P821" s="6" t="s">
        <v>166</v>
      </c>
      <c r="Q821"/>
      <c r="R821"/>
      <c r="S821"/>
      <c r="T821"/>
      <c r="U821"/>
      <c r="V821"/>
    </row>
    <row r="822" spans="1:22" ht="15.75" x14ac:dyDescent="0.25">
      <c r="A822" s="18" t="s">
        <v>1033</v>
      </c>
      <c r="B822" s="19" t="s">
        <v>1064</v>
      </c>
      <c r="C822" s="3" t="s">
        <v>161</v>
      </c>
      <c r="D822" s="3" t="s">
        <v>161</v>
      </c>
      <c r="E822"/>
      <c r="F822" s="6" t="s">
        <v>23</v>
      </c>
      <c r="G822" s="6" t="s">
        <v>161</v>
      </c>
      <c r="H822" s="3" t="s">
        <v>164</v>
      </c>
      <c r="I822" s="6">
        <v>2012</v>
      </c>
      <c r="J822" s="6" t="s">
        <v>163</v>
      </c>
      <c r="K822" s="3" t="s">
        <v>164</v>
      </c>
      <c r="L822" s="6">
        <v>2012</v>
      </c>
      <c r="M822" s="6" t="s">
        <v>165</v>
      </c>
      <c r="N822" s="6" t="s">
        <v>41</v>
      </c>
      <c r="O822"/>
      <c r="P822" s="6" t="s">
        <v>183</v>
      </c>
      <c r="Q822"/>
      <c r="R822"/>
      <c r="S822"/>
      <c r="T822"/>
      <c r="U822"/>
      <c r="V822" s="3" t="s">
        <v>167</v>
      </c>
    </row>
    <row r="823" spans="1:22" ht="15.75" x14ac:dyDescent="0.25">
      <c r="A823" s="18" t="s">
        <v>1033</v>
      </c>
      <c r="B823" s="19" t="s">
        <v>1065</v>
      </c>
      <c r="C823" s="3" t="s">
        <v>161</v>
      </c>
      <c r="D823" s="3" t="s">
        <v>161</v>
      </c>
      <c r="E823"/>
      <c r="F823" s="6" t="s">
        <v>23</v>
      </c>
      <c r="G823" s="6" t="s">
        <v>161</v>
      </c>
      <c r="H823" s="3" t="s">
        <v>164</v>
      </c>
      <c r="I823" s="6">
        <v>2012</v>
      </c>
      <c r="J823" s="6" t="s">
        <v>163</v>
      </c>
      <c r="K823" s="3" t="s">
        <v>164</v>
      </c>
      <c r="L823" s="6">
        <v>2012</v>
      </c>
      <c r="M823" s="6" t="s">
        <v>165</v>
      </c>
      <c r="N823" s="6" t="s">
        <v>41</v>
      </c>
      <c r="O823"/>
      <c r="P823" s="6" t="s">
        <v>166</v>
      </c>
      <c r="Q823"/>
      <c r="R823"/>
      <c r="S823"/>
      <c r="T823"/>
      <c r="U823"/>
      <c r="V823"/>
    </row>
    <row r="824" spans="1:22" ht="15.75" x14ac:dyDescent="0.25">
      <c r="A824" s="18" t="s">
        <v>1033</v>
      </c>
      <c r="B824" s="19" t="s">
        <v>1066</v>
      </c>
      <c r="C824" s="3" t="s">
        <v>161</v>
      </c>
      <c r="D824" s="3" t="s">
        <v>161</v>
      </c>
      <c r="E824"/>
      <c r="F824" s="6" t="s">
        <v>23</v>
      </c>
      <c r="G824" s="6" t="s">
        <v>161</v>
      </c>
      <c r="H824" s="3" t="s">
        <v>164</v>
      </c>
      <c r="I824" s="6">
        <v>2012</v>
      </c>
      <c r="J824" s="6" t="s">
        <v>163</v>
      </c>
      <c r="K824" s="3" t="s">
        <v>164</v>
      </c>
      <c r="L824" s="6">
        <v>2012</v>
      </c>
      <c r="M824" s="6" t="s">
        <v>165</v>
      </c>
      <c r="N824" s="6" t="s">
        <v>41</v>
      </c>
      <c r="O824"/>
      <c r="P824" s="6" t="s">
        <v>166</v>
      </c>
      <c r="Q824"/>
      <c r="R824"/>
      <c r="S824"/>
      <c r="T824"/>
      <c r="U824"/>
      <c r="V824"/>
    </row>
    <row r="825" spans="1:22" ht="15.75" x14ac:dyDescent="0.25">
      <c r="A825" s="18" t="s">
        <v>1033</v>
      </c>
      <c r="B825" s="19" t="s">
        <v>1067</v>
      </c>
      <c r="C825" s="3" t="s">
        <v>161</v>
      </c>
      <c r="D825" s="3" t="s">
        <v>161</v>
      </c>
      <c r="E825"/>
      <c r="F825" s="6" t="s">
        <v>23</v>
      </c>
      <c r="G825" s="6" t="s">
        <v>161</v>
      </c>
      <c r="H825" s="3" t="s">
        <v>164</v>
      </c>
      <c r="I825" s="6">
        <v>2012</v>
      </c>
      <c r="J825" s="6" t="s">
        <v>163</v>
      </c>
      <c r="K825" s="3" t="s">
        <v>164</v>
      </c>
      <c r="L825" s="6">
        <v>2012</v>
      </c>
      <c r="M825" s="6" t="s">
        <v>165</v>
      </c>
      <c r="N825" s="6" t="s">
        <v>41</v>
      </c>
      <c r="O825"/>
      <c r="P825" s="6" t="s">
        <v>166</v>
      </c>
      <c r="Q825"/>
      <c r="R825"/>
      <c r="S825"/>
      <c r="T825"/>
      <c r="U825"/>
      <c r="V825"/>
    </row>
    <row r="826" spans="1:22" ht="15.75" x14ac:dyDescent="0.25">
      <c r="A826" s="18" t="s">
        <v>1033</v>
      </c>
      <c r="B826" s="19" t="s">
        <v>1068</v>
      </c>
      <c r="C826" s="3" t="s">
        <v>161</v>
      </c>
      <c r="D826" s="3" t="s">
        <v>161</v>
      </c>
      <c r="E826"/>
      <c r="F826" s="6" t="s">
        <v>23</v>
      </c>
      <c r="G826" s="6" t="s">
        <v>161</v>
      </c>
      <c r="H826" s="3" t="s">
        <v>164</v>
      </c>
      <c r="I826" s="6">
        <v>2012</v>
      </c>
      <c r="J826" s="6" t="s">
        <v>163</v>
      </c>
      <c r="K826" s="3" t="s">
        <v>164</v>
      </c>
      <c r="L826" s="6">
        <v>2012</v>
      </c>
      <c r="M826" s="6" t="s">
        <v>165</v>
      </c>
      <c r="N826" s="6" t="s">
        <v>41</v>
      </c>
      <c r="O826"/>
      <c r="P826" s="6" t="s">
        <v>166</v>
      </c>
      <c r="Q826"/>
      <c r="R826"/>
      <c r="S826"/>
      <c r="T826"/>
      <c r="U826"/>
      <c r="V826"/>
    </row>
    <row r="827" spans="1:22" ht="15.75" x14ac:dyDescent="0.25">
      <c r="A827" s="18" t="s">
        <v>1033</v>
      </c>
      <c r="B827" s="19" t="s">
        <v>1069</v>
      </c>
      <c r="C827" s="3" t="s">
        <v>161</v>
      </c>
      <c r="D827" s="3" t="s">
        <v>161</v>
      </c>
      <c r="E827"/>
      <c r="F827" s="6" t="s">
        <v>23</v>
      </c>
      <c r="G827" s="6" t="s">
        <v>161</v>
      </c>
      <c r="H827" s="3" t="s">
        <v>164</v>
      </c>
      <c r="I827" s="6">
        <v>2012</v>
      </c>
      <c r="J827" s="6" t="s">
        <v>163</v>
      </c>
      <c r="K827" s="3" t="s">
        <v>164</v>
      </c>
      <c r="L827" s="6">
        <v>2012</v>
      </c>
      <c r="M827" s="6" t="s">
        <v>165</v>
      </c>
      <c r="N827" s="6" t="s">
        <v>41</v>
      </c>
      <c r="O827"/>
      <c r="P827" s="6" t="s">
        <v>183</v>
      </c>
      <c r="Q827"/>
      <c r="R827"/>
      <c r="S827"/>
      <c r="T827"/>
      <c r="U827"/>
      <c r="V827" s="3" t="s">
        <v>167</v>
      </c>
    </row>
    <row r="828" spans="1:22" ht="15.75" x14ac:dyDescent="0.25">
      <c r="A828" s="18" t="s">
        <v>1033</v>
      </c>
      <c r="B828" s="19" t="s">
        <v>1070</v>
      </c>
      <c r="C828" s="3" t="s">
        <v>161</v>
      </c>
      <c r="D828" s="3" t="s">
        <v>161</v>
      </c>
      <c r="E828"/>
      <c r="F828" s="6" t="s">
        <v>23</v>
      </c>
      <c r="G828" s="6" t="s">
        <v>161</v>
      </c>
      <c r="H828" s="3" t="s">
        <v>164</v>
      </c>
      <c r="I828" s="6">
        <v>2012</v>
      </c>
      <c r="J828" s="6" t="s">
        <v>163</v>
      </c>
      <c r="K828" s="3" t="s">
        <v>164</v>
      </c>
      <c r="L828" s="6">
        <v>2012</v>
      </c>
      <c r="M828" s="6" t="s">
        <v>165</v>
      </c>
      <c r="N828" s="6" t="s">
        <v>41</v>
      </c>
      <c r="O828"/>
      <c r="P828" s="6" t="s">
        <v>183</v>
      </c>
      <c r="Q828"/>
      <c r="R828"/>
      <c r="S828"/>
      <c r="T828"/>
      <c r="U828"/>
      <c r="V828" s="3" t="s">
        <v>167</v>
      </c>
    </row>
    <row r="829" spans="1:22" ht="15.75" x14ac:dyDescent="0.25">
      <c r="A829" s="18" t="s">
        <v>1033</v>
      </c>
      <c r="B829" s="19" t="s">
        <v>1071</v>
      </c>
      <c r="C829" s="3" t="s">
        <v>161</v>
      </c>
      <c r="D829" s="3" t="s">
        <v>161</v>
      </c>
      <c r="E829"/>
      <c r="F829" s="6" t="s">
        <v>23</v>
      </c>
      <c r="G829" s="6" t="s">
        <v>161</v>
      </c>
      <c r="H829" s="3" t="s">
        <v>164</v>
      </c>
      <c r="I829" s="6">
        <v>2012</v>
      </c>
      <c r="J829" s="6" t="s">
        <v>163</v>
      </c>
      <c r="K829" s="3" t="s">
        <v>164</v>
      </c>
      <c r="L829" s="6">
        <v>2012</v>
      </c>
      <c r="M829" s="6" t="s">
        <v>165</v>
      </c>
      <c r="N829" s="6" t="s">
        <v>41</v>
      </c>
      <c r="O829"/>
      <c r="P829" s="6" t="s">
        <v>166</v>
      </c>
      <c r="Q829"/>
      <c r="R829"/>
      <c r="S829"/>
      <c r="T829"/>
      <c r="U829"/>
      <c r="V829"/>
    </row>
    <row r="830" spans="1:22" ht="15.75" x14ac:dyDescent="0.25">
      <c r="A830" s="18" t="s">
        <v>1033</v>
      </c>
      <c r="B830" s="19" t="s">
        <v>1072</v>
      </c>
      <c r="C830" s="3" t="s">
        <v>161</v>
      </c>
      <c r="D830" s="3" t="s">
        <v>161</v>
      </c>
      <c r="E830"/>
      <c r="F830" s="6" t="s">
        <v>23</v>
      </c>
      <c r="G830" s="6" t="s">
        <v>161</v>
      </c>
      <c r="H830" s="3" t="s">
        <v>164</v>
      </c>
      <c r="I830" s="6">
        <v>2012</v>
      </c>
      <c r="J830" s="6" t="s">
        <v>163</v>
      </c>
      <c r="K830" s="3" t="s">
        <v>164</v>
      </c>
      <c r="L830" s="6">
        <v>2012</v>
      </c>
      <c r="M830" s="6" t="s">
        <v>165</v>
      </c>
      <c r="N830" s="6" t="s">
        <v>41</v>
      </c>
      <c r="O830"/>
      <c r="P830" s="6" t="s">
        <v>166</v>
      </c>
      <c r="Q830"/>
      <c r="R830"/>
      <c r="S830"/>
      <c r="T830"/>
      <c r="U830"/>
      <c r="V830"/>
    </row>
    <row r="831" spans="1:22" ht="15.75" x14ac:dyDescent="0.25">
      <c r="A831" s="18" t="s">
        <v>1033</v>
      </c>
      <c r="B831" s="19" t="s">
        <v>1073</v>
      </c>
      <c r="C831" s="3" t="s">
        <v>161</v>
      </c>
      <c r="D831" s="3" t="s">
        <v>161</v>
      </c>
      <c r="E831"/>
      <c r="F831" s="6" t="s">
        <v>23</v>
      </c>
      <c r="G831" s="6" t="s">
        <v>161</v>
      </c>
      <c r="H831" s="3" t="s">
        <v>164</v>
      </c>
      <c r="I831" s="6">
        <v>2012</v>
      </c>
      <c r="J831" s="6" t="s">
        <v>163</v>
      </c>
      <c r="K831" s="3" t="s">
        <v>164</v>
      </c>
      <c r="L831" s="6">
        <v>2012</v>
      </c>
      <c r="M831" s="6" t="s">
        <v>165</v>
      </c>
      <c r="N831" s="6" t="s">
        <v>41</v>
      </c>
      <c r="O831"/>
      <c r="P831" s="6" t="s">
        <v>166</v>
      </c>
      <c r="Q831"/>
      <c r="R831"/>
      <c r="S831"/>
      <c r="T831"/>
      <c r="U831"/>
      <c r="V831"/>
    </row>
    <row r="832" spans="1:22" ht="15.75" x14ac:dyDescent="0.25">
      <c r="A832" s="18" t="s">
        <v>1033</v>
      </c>
      <c r="B832" s="19" t="s">
        <v>1074</v>
      </c>
      <c r="C832" s="3" t="s">
        <v>161</v>
      </c>
      <c r="D832" s="3" t="s">
        <v>161</v>
      </c>
      <c r="E832"/>
      <c r="F832" s="6" t="s">
        <v>23</v>
      </c>
      <c r="G832" s="6" t="s">
        <v>161</v>
      </c>
      <c r="H832" s="3" t="s">
        <v>164</v>
      </c>
      <c r="I832" s="6">
        <v>2012</v>
      </c>
      <c r="J832" s="6" t="s">
        <v>163</v>
      </c>
      <c r="K832" s="3" t="s">
        <v>164</v>
      </c>
      <c r="L832" s="6">
        <v>2012</v>
      </c>
      <c r="M832" s="6" t="s">
        <v>165</v>
      </c>
      <c r="N832" s="6" t="s">
        <v>41</v>
      </c>
      <c r="O832"/>
      <c r="P832" s="6" t="s">
        <v>166</v>
      </c>
      <c r="Q832"/>
      <c r="R832"/>
      <c r="S832"/>
      <c r="T832"/>
      <c r="U832"/>
      <c r="V832" s="3" t="s">
        <v>167</v>
      </c>
    </row>
    <row r="833" spans="1:22" ht="15.75" x14ac:dyDescent="0.25">
      <c r="A833" s="18" t="s">
        <v>1033</v>
      </c>
      <c r="B833" s="19" t="s">
        <v>1075</v>
      </c>
      <c r="C833" s="3" t="s">
        <v>161</v>
      </c>
      <c r="D833" s="3" t="s">
        <v>161</v>
      </c>
      <c r="E833"/>
      <c r="F833" s="6" t="s">
        <v>23</v>
      </c>
      <c r="G833" s="6" t="s">
        <v>161</v>
      </c>
      <c r="H833" s="3" t="s">
        <v>164</v>
      </c>
      <c r="I833" s="6">
        <v>2012</v>
      </c>
      <c r="J833" s="6" t="s">
        <v>163</v>
      </c>
      <c r="K833" s="3" t="s">
        <v>164</v>
      </c>
      <c r="L833" s="6">
        <v>2012</v>
      </c>
      <c r="M833" s="6" t="s">
        <v>165</v>
      </c>
      <c r="N833" s="6" t="s">
        <v>41</v>
      </c>
      <c r="O833"/>
      <c r="P833" s="6" t="s">
        <v>166</v>
      </c>
      <c r="Q833"/>
      <c r="R833"/>
      <c r="S833"/>
      <c r="T833"/>
      <c r="U833"/>
      <c r="V833"/>
    </row>
    <row r="834" spans="1:22" ht="15.75" x14ac:dyDescent="0.25">
      <c r="A834" s="18" t="s">
        <v>1033</v>
      </c>
      <c r="B834" s="19" t="s">
        <v>1076</v>
      </c>
      <c r="C834" s="3" t="s">
        <v>161</v>
      </c>
      <c r="D834" s="3" t="s">
        <v>161</v>
      </c>
      <c r="E834"/>
      <c r="F834" s="6" t="s">
        <v>23</v>
      </c>
      <c r="G834" s="6" t="s">
        <v>161</v>
      </c>
      <c r="H834" s="3" t="s">
        <v>164</v>
      </c>
      <c r="I834" s="6">
        <v>2012</v>
      </c>
      <c r="J834" s="6" t="s">
        <v>163</v>
      </c>
      <c r="K834" s="3" t="s">
        <v>164</v>
      </c>
      <c r="L834" s="6">
        <v>2012</v>
      </c>
      <c r="M834" s="6" t="s">
        <v>165</v>
      </c>
      <c r="N834" s="6" t="s">
        <v>41</v>
      </c>
      <c r="O834"/>
      <c r="P834" s="6" t="s">
        <v>166</v>
      </c>
      <c r="Q834"/>
      <c r="R834"/>
      <c r="S834"/>
      <c r="T834"/>
      <c r="U834"/>
      <c r="V834"/>
    </row>
    <row r="835" spans="1:22" ht="15.75" x14ac:dyDescent="0.25">
      <c r="A835" s="18" t="s">
        <v>1033</v>
      </c>
      <c r="B835" s="19" t="s">
        <v>1077</v>
      </c>
      <c r="C835" s="3" t="s">
        <v>161</v>
      </c>
      <c r="D835" s="3" t="s">
        <v>161</v>
      </c>
      <c r="E835"/>
      <c r="F835" s="6" t="s">
        <v>23</v>
      </c>
      <c r="G835" s="6" t="s">
        <v>161</v>
      </c>
      <c r="H835" s="3" t="s">
        <v>164</v>
      </c>
      <c r="I835" s="6">
        <v>2012</v>
      </c>
      <c r="J835" s="6" t="s">
        <v>163</v>
      </c>
      <c r="K835" s="3" t="s">
        <v>164</v>
      </c>
      <c r="L835" s="6">
        <v>2012</v>
      </c>
      <c r="M835" s="6" t="s">
        <v>165</v>
      </c>
      <c r="N835" s="6" t="s">
        <v>41</v>
      </c>
      <c r="O835"/>
      <c r="P835" s="6" t="s">
        <v>166</v>
      </c>
      <c r="Q835"/>
      <c r="R835"/>
      <c r="S835"/>
      <c r="T835"/>
      <c r="U835"/>
      <c r="V835" s="3" t="s">
        <v>167</v>
      </c>
    </row>
    <row r="836" spans="1:22" ht="15.75" x14ac:dyDescent="0.25">
      <c r="A836" s="18" t="s">
        <v>1033</v>
      </c>
      <c r="B836" s="19" t="s">
        <v>1078</v>
      </c>
      <c r="C836" s="3" t="s">
        <v>161</v>
      </c>
      <c r="D836" s="3" t="s">
        <v>161</v>
      </c>
      <c r="E836"/>
      <c r="F836" s="6" t="s">
        <v>23</v>
      </c>
      <c r="G836" s="6" t="s">
        <v>161</v>
      </c>
      <c r="H836" s="3" t="s">
        <v>164</v>
      </c>
      <c r="I836" s="6">
        <v>2012</v>
      </c>
      <c r="J836" s="6" t="s">
        <v>163</v>
      </c>
      <c r="K836" s="3" t="s">
        <v>164</v>
      </c>
      <c r="L836" s="6">
        <v>2012</v>
      </c>
      <c r="M836" s="6" t="s">
        <v>165</v>
      </c>
      <c r="N836" s="6" t="s">
        <v>41</v>
      </c>
      <c r="O836"/>
      <c r="P836" s="6" t="s">
        <v>166</v>
      </c>
      <c r="Q836"/>
      <c r="R836"/>
      <c r="S836"/>
      <c r="T836"/>
      <c r="U836"/>
      <c r="V836"/>
    </row>
    <row r="837" spans="1:22" ht="15.75" x14ac:dyDescent="0.25">
      <c r="A837" s="18" t="s">
        <v>1033</v>
      </c>
      <c r="B837" s="19" t="s">
        <v>1079</v>
      </c>
      <c r="C837" s="3" t="s">
        <v>161</v>
      </c>
      <c r="D837" s="3" t="s">
        <v>161</v>
      </c>
      <c r="E837"/>
      <c r="F837" s="6" t="s">
        <v>23</v>
      </c>
      <c r="G837" s="6" t="s">
        <v>161</v>
      </c>
      <c r="H837" s="3" t="s">
        <v>164</v>
      </c>
      <c r="I837" s="6">
        <v>2012</v>
      </c>
      <c r="J837" s="6" t="s">
        <v>163</v>
      </c>
      <c r="K837" s="3" t="s">
        <v>164</v>
      </c>
      <c r="L837" s="6">
        <v>2012</v>
      </c>
      <c r="M837" s="6" t="s">
        <v>165</v>
      </c>
      <c r="N837" s="6" t="s">
        <v>41</v>
      </c>
      <c r="O837"/>
      <c r="P837" s="6" t="s">
        <v>166</v>
      </c>
      <c r="Q837"/>
      <c r="R837"/>
      <c r="S837"/>
      <c r="T837"/>
      <c r="U837"/>
      <c r="V837" s="3" t="s">
        <v>167</v>
      </c>
    </row>
    <row r="838" spans="1:22" ht="15.75" x14ac:dyDescent="0.25">
      <c r="A838" s="18" t="s">
        <v>1033</v>
      </c>
      <c r="B838" s="19" t="s">
        <v>1080</v>
      </c>
      <c r="C838" s="3" t="s">
        <v>161</v>
      </c>
      <c r="D838" s="3" t="s">
        <v>161</v>
      </c>
      <c r="E838"/>
      <c r="F838" s="6" t="s">
        <v>23</v>
      </c>
      <c r="G838" s="6" t="s">
        <v>161</v>
      </c>
      <c r="H838" s="3" t="s">
        <v>164</v>
      </c>
      <c r="I838" s="6">
        <v>2012</v>
      </c>
      <c r="J838" s="6" t="s">
        <v>163</v>
      </c>
      <c r="K838" s="3" t="s">
        <v>164</v>
      </c>
      <c r="L838" s="6">
        <v>2012</v>
      </c>
      <c r="M838" s="6" t="s">
        <v>165</v>
      </c>
      <c r="N838" s="6" t="s">
        <v>41</v>
      </c>
      <c r="O838"/>
      <c r="P838" s="6" t="s">
        <v>166</v>
      </c>
      <c r="Q838"/>
      <c r="R838"/>
      <c r="S838"/>
      <c r="T838"/>
      <c r="U838"/>
      <c r="V838"/>
    </row>
    <row r="839" spans="1:22" ht="15.75" x14ac:dyDescent="0.25">
      <c r="A839" s="18" t="s">
        <v>1033</v>
      </c>
      <c r="B839" s="19" t="s">
        <v>1081</v>
      </c>
      <c r="C839" s="3" t="s">
        <v>161</v>
      </c>
      <c r="D839" s="3" t="s">
        <v>161</v>
      </c>
      <c r="E839"/>
      <c r="F839" s="6" t="s">
        <v>23</v>
      </c>
      <c r="G839" s="6" t="s">
        <v>161</v>
      </c>
      <c r="H839" s="3" t="s">
        <v>164</v>
      </c>
      <c r="I839" s="6">
        <v>2012</v>
      </c>
      <c r="J839" s="6" t="s">
        <v>163</v>
      </c>
      <c r="K839" s="3" t="s">
        <v>164</v>
      </c>
      <c r="L839" s="6">
        <v>2012</v>
      </c>
      <c r="M839" s="6" t="s">
        <v>165</v>
      </c>
      <c r="N839" s="6" t="s">
        <v>41</v>
      </c>
      <c r="O839"/>
      <c r="P839" s="6" t="s">
        <v>186</v>
      </c>
      <c r="Q839"/>
      <c r="R839"/>
      <c r="S839"/>
      <c r="T839"/>
      <c r="U839"/>
      <c r="V839" s="3" t="s">
        <v>167</v>
      </c>
    </row>
    <row r="840" spans="1:22" ht="15.75" x14ac:dyDescent="0.25">
      <c r="A840" s="18" t="s">
        <v>1082</v>
      </c>
      <c r="B840" s="19" t="s">
        <v>1083</v>
      </c>
      <c r="C840" s="3" t="s">
        <v>161</v>
      </c>
      <c r="D840" s="3" t="s">
        <v>161</v>
      </c>
      <c r="E840"/>
      <c r="F840" s="6" t="s">
        <v>23</v>
      </c>
      <c r="G840" s="6" t="s">
        <v>161</v>
      </c>
      <c r="H840" s="3" t="s">
        <v>164</v>
      </c>
      <c r="I840" s="6">
        <v>2012</v>
      </c>
      <c r="J840" s="6" t="s">
        <v>163</v>
      </c>
      <c r="K840" s="3" t="s">
        <v>164</v>
      </c>
      <c r="L840" s="6">
        <v>2012</v>
      </c>
      <c r="M840" s="6" t="s">
        <v>165</v>
      </c>
      <c r="N840" s="6" t="s">
        <v>41</v>
      </c>
      <c r="O840"/>
      <c r="P840" s="6" t="s">
        <v>166</v>
      </c>
      <c r="Q840"/>
      <c r="R840"/>
      <c r="S840"/>
      <c r="T840"/>
      <c r="U840"/>
      <c r="V840" s="3" t="s">
        <v>167</v>
      </c>
    </row>
    <row r="841" spans="1:22" ht="15.75" x14ac:dyDescent="0.25">
      <c r="A841" s="18" t="s">
        <v>1082</v>
      </c>
      <c r="B841" s="19" t="s">
        <v>1084</v>
      </c>
      <c r="C841" s="3" t="s">
        <v>161</v>
      </c>
      <c r="D841" s="3" t="s">
        <v>161</v>
      </c>
      <c r="E841"/>
      <c r="F841" s="6" t="s">
        <v>23</v>
      </c>
      <c r="G841" s="6" t="s">
        <v>161</v>
      </c>
      <c r="H841" s="3" t="s">
        <v>164</v>
      </c>
      <c r="I841" s="6">
        <v>2015</v>
      </c>
      <c r="J841" s="6" t="s">
        <v>163</v>
      </c>
      <c r="K841" s="3" t="s">
        <v>164</v>
      </c>
      <c r="L841" s="6">
        <v>2015</v>
      </c>
      <c r="M841" s="6" t="s">
        <v>165</v>
      </c>
      <c r="N841" s="6" t="s">
        <v>41</v>
      </c>
      <c r="O841"/>
      <c r="P841" s="6" t="s">
        <v>166</v>
      </c>
      <c r="Q841"/>
      <c r="R841"/>
      <c r="S841"/>
      <c r="T841"/>
      <c r="U841"/>
      <c r="V841" s="3" t="s">
        <v>167</v>
      </c>
    </row>
    <row r="842" spans="1:22" ht="15.75" x14ac:dyDescent="0.25">
      <c r="A842" s="18" t="s">
        <v>1082</v>
      </c>
      <c r="B842" s="19" t="s">
        <v>1085</v>
      </c>
      <c r="C842" s="3" t="s">
        <v>161</v>
      </c>
      <c r="D842" s="3" t="s">
        <v>161</v>
      </c>
      <c r="E842"/>
      <c r="F842" s="6" t="s">
        <v>23</v>
      </c>
      <c r="G842" s="6" t="s">
        <v>161</v>
      </c>
      <c r="H842" s="3" t="s">
        <v>164</v>
      </c>
      <c r="I842" s="6">
        <v>2015</v>
      </c>
      <c r="J842" s="6" t="s">
        <v>163</v>
      </c>
      <c r="K842" s="3" t="s">
        <v>164</v>
      </c>
      <c r="L842" s="6">
        <v>2015</v>
      </c>
      <c r="M842" s="6" t="s">
        <v>165</v>
      </c>
      <c r="N842" s="6" t="s">
        <v>41</v>
      </c>
      <c r="O842"/>
      <c r="P842" s="6" t="s">
        <v>166</v>
      </c>
      <c r="Q842"/>
      <c r="R842"/>
      <c r="S842"/>
      <c r="T842"/>
      <c r="U842"/>
      <c r="V842"/>
    </row>
    <row r="843" spans="1:22" ht="15.75" x14ac:dyDescent="0.25">
      <c r="A843" s="18" t="s">
        <v>1082</v>
      </c>
      <c r="B843" s="19" t="s">
        <v>1086</v>
      </c>
      <c r="C843" s="3" t="s">
        <v>161</v>
      </c>
      <c r="D843" s="3" t="s">
        <v>161</v>
      </c>
      <c r="E843"/>
      <c r="F843" s="6" t="s">
        <v>23</v>
      </c>
      <c r="G843" s="6" t="s">
        <v>161</v>
      </c>
      <c r="H843" s="3" t="s">
        <v>164</v>
      </c>
      <c r="I843" s="6">
        <v>2015</v>
      </c>
      <c r="J843" s="6" t="s">
        <v>163</v>
      </c>
      <c r="K843" s="3" t="s">
        <v>164</v>
      </c>
      <c r="L843" s="6">
        <v>2015</v>
      </c>
      <c r="M843" s="6" t="s">
        <v>165</v>
      </c>
      <c r="N843" s="6" t="s">
        <v>41</v>
      </c>
      <c r="O843"/>
      <c r="P843" s="6" t="s">
        <v>166</v>
      </c>
      <c r="Q843"/>
      <c r="R843"/>
      <c r="S843"/>
      <c r="T843"/>
      <c r="U843"/>
      <c r="V843"/>
    </row>
    <row r="844" spans="1:22" ht="15.75" x14ac:dyDescent="0.25">
      <c r="A844" s="18" t="s">
        <v>1082</v>
      </c>
      <c r="B844" s="19" t="s">
        <v>1087</v>
      </c>
      <c r="C844" s="3" t="s">
        <v>161</v>
      </c>
      <c r="D844" s="3" t="s">
        <v>161</v>
      </c>
      <c r="E844"/>
      <c r="F844" s="6" t="s">
        <v>23</v>
      </c>
      <c r="G844" s="6" t="s">
        <v>161</v>
      </c>
      <c r="H844" s="3" t="s">
        <v>164</v>
      </c>
      <c r="I844" s="6">
        <v>2015</v>
      </c>
      <c r="J844" s="6" t="s">
        <v>163</v>
      </c>
      <c r="K844" s="3" t="s">
        <v>164</v>
      </c>
      <c r="L844" s="6">
        <v>2015</v>
      </c>
      <c r="M844" s="6" t="s">
        <v>165</v>
      </c>
      <c r="N844" s="6" t="s">
        <v>41</v>
      </c>
      <c r="O844"/>
      <c r="P844" s="6" t="s">
        <v>166</v>
      </c>
      <c r="Q844"/>
      <c r="R844"/>
      <c r="S844"/>
      <c r="T844"/>
      <c r="U844"/>
      <c r="V844"/>
    </row>
    <row r="845" spans="1:22" ht="15.75" x14ac:dyDescent="0.25">
      <c r="A845" s="18" t="s">
        <v>1082</v>
      </c>
      <c r="B845" s="19" t="s">
        <v>1088</v>
      </c>
      <c r="C845" s="3" t="s">
        <v>161</v>
      </c>
      <c r="D845" s="3" t="s">
        <v>161</v>
      </c>
      <c r="E845"/>
      <c r="F845" s="6" t="s">
        <v>23</v>
      </c>
      <c r="G845" s="6" t="s">
        <v>161</v>
      </c>
      <c r="H845" s="3" t="s">
        <v>164</v>
      </c>
      <c r="I845" s="6">
        <v>2015</v>
      </c>
      <c r="J845" s="6" t="s">
        <v>163</v>
      </c>
      <c r="K845" s="3" t="s">
        <v>164</v>
      </c>
      <c r="L845" s="6">
        <v>2015</v>
      </c>
      <c r="M845" s="6" t="s">
        <v>165</v>
      </c>
      <c r="N845" s="6" t="s">
        <v>41</v>
      </c>
      <c r="O845"/>
      <c r="P845" s="6" t="s">
        <v>166</v>
      </c>
      <c r="Q845"/>
      <c r="R845"/>
      <c r="S845"/>
      <c r="T845"/>
      <c r="U845"/>
      <c r="V845"/>
    </row>
    <row r="846" spans="1:22" ht="15.75" x14ac:dyDescent="0.25">
      <c r="A846" s="18" t="s">
        <v>1082</v>
      </c>
      <c r="B846" s="19" t="s">
        <v>1089</v>
      </c>
      <c r="C846" s="3" t="s">
        <v>161</v>
      </c>
      <c r="D846" s="3" t="s">
        <v>161</v>
      </c>
      <c r="E846"/>
      <c r="F846" s="6" t="s">
        <v>23</v>
      </c>
      <c r="G846" s="6" t="s">
        <v>161</v>
      </c>
      <c r="H846" s="3" t="s">
        <v>164</v>
      </c>
      <c r="I846" s="6">
        <v>2015</v>
      </c>
      <c r="J846" s="6" t="s">
        <v>163</v>
      </c>
      <c r="K846" s="3" t="s">
        <v>164</v>
      </c>
      <c r="L846" s="6">
        <v>2015</v>
      </c>
      <c r="M846" s="6" t="s">
        <v>165</v>
      </c>
      <c r="N846" s="6" t="s">
        <v>41</v>
      </c>
      <c r="O846"/>
      <c r="P846" s="6" t="s">
        <v>166</v>
      </c>
      <c r="Q846"/>
      <c r="R846"/>
      <c r="S846"/>
      <c r="T846"/>
      <c r="U846"/>
      <c r="V846"/>
    </row>
    <row r="847" spans="1:22" ht="15.75" x14ac:dyDescent="0.25">
      <c r="A847" s="18" t="s">
        <v>1082</v>
      </c>
      <c r="B847" s="19" t="s">
        <v>1090</v>
      </c>
      <c r="C847" s="3" t="s">
        <v>161</v>
      </c>
      <c r="D847" s="3" t="s">
        <v>161</v>
      </c>
      <c r="E847"/>
      <c r="F847" s="6" t="s">
        <v>23</v>
      </c>
      <c r="G847" s="6" t="s">
        <v>161</v>
      </c>
      <c r="H847" s="3" t="s">
        <v>164</v>
      </c>
      <c r="I847" s="6">
        <v>2015</v>
      </c>
      <c r="J847" s="6" t="s">
        <v>163</v>
      </c>
      <c r="K847" s="3" t="s">
        <v>164</v>
      </c>
      <c r="L847" s="6">
        <v>2015</v>
      </c>
      <c r="M847" s="6" t="s">
        <v>165</v>
      </c>
      <c r="N847" s="6" t="s">
        <v>41</v>
      </c>
      <c r="O847"/>
      <c r="P847" s="6" t="s">
        <v>166</v>
      </c>
      <c r="Q847"/>
      <c r="R847"/>
      <c r="S847"/>
      <c r="T847"/>
      <c r="U847"/>
      <c r="V847"/>
    </row>
    <row r="848" spans="1:22" ht="15.75" x14ac:dyDescent="0.25">
      <c r="A848" s="18" t="s">
        <v>1082</v>
      </c>
      <c r="B848" s="19" t="s">
        <v>1091</v>
      </c>
      <c r="C848" s="3" t="s">
        <v>161</v>
      </c>
      <c r="D848" s="3" t="s">
        <v>161</v>
      </c>
      <c r="E848"/>
      <c r="F848" s="6" t="s">
        <v>23</v>
      </c>
      <c r="G848" s="6" t="s">
        <v>161</v>
      </c>
      <c r="H848" s="3" t="s">
        <v>164</v>
      </c>
      <c r="I848" s="6">
        <v>2015</v>
      </c>
      <c r="J848" s="6" t="s">
        <v>163</v>
      </c>
      <c r="K848" s="3" t="s">
        <v>164</v>
      </c>
      <c r="L848" s="6">
        <v>2015</v>
      </c>
      <c r="M848" s="6" t="s">
        <v>165</v>
      </c>
      <c r="N848" s="6" t="s">
        <v>41</v>
      </c>
      <c r="O848"/>
      <c r="P848" s="6" t="s">
        <v>166</v>
      </c>
      <c r="Q848"/>
      <c r="R848"/>
      <c r="S848"/>
      <c r="T848"/>
      <c r="U848"/>
      <c r="V848" s="3" t="s">
        <v>167</v>
      </c>
    </row>
    <row r="849" spans="1:22" ht="15.75" x14ac:dyDescent="0.25">
      <c r="A849" s="18" t="s">
        <v>1082</v>
      </c>
      <c r="B849" s="19" t="s">
        <v>1092</v>
      </c>
      <c r="C849" s="3" t="s">
        <v>161</v>
      </c>
      <c r="D849" s="3" t="s">
        <v>161</v>
      </c>
      <c r="E849"/>
      <c r="F849" s="6" t="s">
        <v>23</v>
      </c>
      <c r="G849" s="6" t="s">
        <v>161</v>
      </c>
      <c r="H849" s="3" t="s">
        <v>164</v>
      </c>
      <c r="I849" s="6">
        <v>2015</v>
      </c>
      <c r="J849" s="6" t="s">
        <v>163</v>
      </c>
      <c r="K849" s="3" t="s">
        <v>164</v>
      </c>
      <c r="L849" s="6">
        <v>2015</v>
      </c>
      <c r="M849" s="6" t="s">
        <v>165</v>
      </c>
      <c r="N849" s="6" t="s">
        <v>41</v>
      </c>
      <c r="O849"/>
      <c r="P849" s="6" t="s">
        <v>166</v>
      </c>
      <c r="Q849"/>
      <c r="R849"/>
      <c r="S849"/>
      <c r="T849"/>
      <c r="U849"/>
      <c r="V849"/>
    </row>
    <row r="850" spans="1:22" ht="15.75" x14ac:dyDescent="0.25">
      <c r="A850" s="18" t="s">
        <v>1082</v>
      </c>
      <c r="B850" s="19" t="s">
        <v>1093</v>
      </c>
      <c r="C850" s="3" t="s">
        <v>161</v>
      </c>
      <c r="D850" s="3" t="s">
        <v>161</v>
      </c>
      <c r="E850"/>
      <c r="F850" s="6" t="s">
        <v>23</v>
      </c>
      <c r="G850" s="6" t="s">
        <v>161</v>
      </c>
      <c r="H850" s="3" t="s">
        <v>164</v>
      </c>
      <c r="I850" s="6">
        <v>2015</v>
      </c>
      <c r="J850" s="6" t="s">
        <v>163</v>
      </c>
      <c r="K850" s="3" t="s">
        <v>164</v>
      </c>
      <c r="L850" s="6">
        <v>2015</v>
      </c>
      <c r="M850" s="6" t="s">
        <v>165</v>
      </c>
      <c r="N850" s="6" t="s">
        <v>41</v>
      </c>
      <c r="O850"/>
      <c r="P850" s="6" t="s">
        <v>166</v>
      </c>
      <c r="Q850"/>
      <c r="R850"/>
      <c r="S850"/>
      <c r="T850"/>
      <c r="U850"/>
      <c r="V850"/>
    </row>
    <row r="851" spans="1:22" ht="15.75" x14ac:dyDescent="0.25">
      <c r="A851" s="18" t="s">
        <v>1082</v>
      </c>
      <c r="B851" s="19" t="s">
        <v>1094</v>
      </c>
      <c r="C851" s="3" t="s">
        <v>161</v>
      </c>
      <c r="D851" s="3" t="s">
        <v>161</v>
      </c>
      <c r="E851"/>
      <c r="F851" s="6" t="s">
        <v>23</v>
      </c>
      <c r="G851" s="6" t="s">
        <v>161</v>
      </c>
      <c r="H851" s="3" t="s">
        <v>164</v>
      </c>
      <c r="I851" s="6">
        <v>2015</v>
      </c>
      <c r="J851" s="6" t="s">
        <v>163</v>
      </c>
      <c r="K851" s="3" t="s">
        <v>164</v>
      </c>
      <c r="L851" s="6">
        <v>2015</v>
      </c>
      <c r="M851" s="6" t="s">
        <v>165</v>
      </c>
      <c r="N851" s="6" t="s">
        <v>41</v>
      </c>
      <c r="O851"/>
      <c r="P851" s="6" t="s">
        <v>166</v>
      </c>
      <c r="Q851"/>
      <c r="R851"/>
      <c r="S851"/>
      <c r="T851"/>
      <c r="U851"/>
      <c r="V851"/>
    </row>
    <row r="852" spans="1:22" ht="15.75" x14ac:dyDescent="0.25">
      <c r="A852" s="18" t="s">
        <v>1082</v>
      </c>
      <c r="B852" s="19" t="s">
        <v>1095</v>
      </c>
      <c r="C852" s="3" t="s">
        <v>161</v>
      </c>
      <c r="D852" s="3" t="s">
        <v>161</v>
      </c>
      <c r="E852"/>
      <c r="F852" s="6" t="s">
        <v>23</v>
      </c>
      <c r="G852" s="6" t="s">
        <v>161</v>
      </c>
      <c r="H852" s="3" t="s">
        <v>164</v>
      </c>
      <c r="I852" s="6">
        <v>2015</v>
      </c>
      <c r="J852" s="6" t="s">
        <v>163</v>
      </c>
      <c r="K852" s="3" t="s">
        <v>164</v>
      </c>
      <c r="L852" s="6">
        <v>2015</v>
      </c>
      <c r="M852" s="6" t="s">
        <v>165</v>
      </c>
      <c r="N852" s="6" t="s">
        <v>41</v>
      </c>
      <c r="O852"/>
      <c r="P852" s="6" t="s">
        <v>166</v>
      </c>
      <c r="Q852"/>
      <c r="R852"/>
      <c r="S852"/>
      <c r="T852"/>
      <c r="U852"/>
      <c r="V852" s="3" t="s">
        <v>167</v>
      </c>
    </row>
    <row r="853" spans="1:22" ht="15.75" x14ac:dyDescent="0.25">
      <c r="A853" s="18" t="s">
        <v>1082</v>
      </c>
      <c r="B853" s="19" t="s">
        <v>1096</v>
      </c>
      <c r="C853" s="3" t="s">
        <v>161</v>
      </c>
      <c r="D853" s="3" t="s">
        <v>161</v>
      </c>
      <c r="E853"/>
      <c r="F853" s="6" t="s">
        <v>23</v>
      </c>
      <c r="G853" s="6" t="s">
        <v>161</v>
      </c>
      <c r="H853" s="3" t="s">
        <v>164</v>
      </c>
      <c r="I853" s="6">
        <v>2015</v>
      </c>
      <c r="J853" s="6" t="s">
        <v>163</v>
      </c>
      <c r="K853" s="3" t="s">
        <v>164</v>
      </c>
      <c r="L853" s="6">
        <v>2015</v>
      </c>
      <c r="M853" s="6" t="s">
        <v>165</v>
      </c>
      <c r="N853" s="6" t="s">
        <v>41</v>
      </c>
      <c r="O853"/>
      <c r="P853" s="6" t="s">
        <v>166</v>
      </c>
      <c r="Q853"/>
      <c r="R853"/>
      <c r="S853"/>
      <c r="T853"/>
      <c r="U853"/>
      <c r="V853"/>
    </row>
    <row r="854" spans="1:22" ht="15.75" x14ac:dyDescent="0.25">
      <c r="A854" s="18" t="s">
        <v>1082</v>
      </c>
      <c r="B854" s="19" t="s">
        <v>1097</v>
      </c>
      <c r="C854" s="3" t="s">
        <v>161</v>
      </c>
      <c r="D854" s="3" t="s">
        <v>161</v>
      </c>
      <c r="E854"/>
      <c r="F854" s="6" t="s">
        <v>23</v>
      </c>
      <c r="G854" s="6" t="s">
        <v>161</v>
      </c>
      <c r="H854" s="3" t="s">
        <v>164</v>
      </c>
      <c r="I854" s="6">
        <v>2015</v>
      </c>
      <c r="J854" s="6" t="s">
        <v>163</v>
      </c>
      <c r="K854" s="3" t="s">
        <v>164</v>
      </c>
      <c r="L854" s="6">
        <v>2015</v>
      </c>
      <c r="M854" s="6" t="s">
        <v>165</v>
      </c>
      <c r="N854" s="6" t="s">
        <v>41</v>
      </c>
      <c r="O854"/>
      <c r="P854" s="6" t="s">
        <v>166</v>
      </c>
      <c r="Q854"/>
      <c r="R854"/>
      <c r="S854"/>
      <c r="T854"/>
      <c r="U854"/>
      <c r="V854"/>
    </row>
    <row r="855" spans="1:22" ht="15.75" x14ac:dyDescent="0.25">
      <c r="A855" s="18" t="s">
        <v>1082</v>
      </c>
      <c r="B855" s="19" t="s">
        <v>1098</v>
      </c>
      <c r="C855" s="3" t="s">
        <v>161</v>
      </c>
      <c r="D855" s="3" t="s">
        <v>161</v>
      </c>
      <c r="E855"/>
      <c r="F855" s="6" t="s">
        <v>23</v>
      </c>
      <c r="G855" s="6" t="s">
        <v>161</v>
      </c>
      <c r="H855" s="3" t="s">
        <v>164</v>
      </c>
      <c r="I855" s="6">
        <v>2015</v>
      </c>
      <c r="J855" s="6" t="s">
        <v>163</v>
      </c>
      <c r="K855" s="3" t="s">
        <v>164</v>
      </c>
      <c r="L855" s="6">
        <v>2015</v>
      </c>
      <c r="M855" s="6" t="s">
        <v>165</v>
      </c>
      <c r="N855" s="6" t="s">
        <v>41</v>
      </c>
      <c r="O855"/>
      <c r="P855" s="6" t="s">
        <v>166</v>
      </c>
      <c r="Q855"/>
      <c r="R855"/>
      <c r="S855" s="6"/>
      <c r="T855"/>
      <c r="U855"/>
      <c r="V855"/>
    </row>
    <row r="856" spans="1:22" ht="15.75" x14ac:dyDescent="0.25">
      <c r="A856" s="18" t="s">
        <v>1082</v>
      </c>
      <c r="B856" s="19" t="s">
        <v>1099</v>
      </c>
      <c r="C856" s="3" t="s">
        <v>161</v>
      </c>
      <c r="D856" s="3" t="s">
        <v>161</v>
      </c>
      <c r="E856"/>
      <c r="F856" s="6" t="s">
        <v>23</v>
      </c>
      <c r="G856" s="6" t="s">
        <v>161</v>
      </c>
      <c r="H856" s="3" t="s">
        <v>164</v>
      </c>
      <c r="I856" s="6">
        <v>2015</v>
      </c>
      <c r="J856" s="6" t="s">
        <v>163</v>
      </c>
      <c r="K856" s="3" t="s">
        <v>164</v>
      </c>
      <c r="L856" s="6">
        <v>2015</v>
      </c>
      <c r="M856" s="6" t="s">
        <v>165</v>
      </c>
      <c r="N856" s="6" t="s">
        <v>41</v>
      </c>
      <c r="O856"/>
      <c r="P856" s="6" t="s">
        <v>166</v>
      </c>
      <c r="Q856"/>
      <c r="R856"/>
      <c r="S856" s="6"/>
      <c r="T856"/>
      <c r="U856"/>
      <c r="V856"/>
    </row>
    <row r="857" spans="1:22" ht="15.75" x14ac:dyDescent="0.25">
      <c r="A857" s="18" t="s">
        <v>1082</v>
      </c>
      <c r="B857" s="19" t="s">
        <v>1100</v>
      </c>
      <c r="C857" s="3" t="s">
        <v>161</v>
      </c>
      <c r="D857" s="3" t="s">
        <v>161</v>
      </c>
      <c r="E857"/>
      <c r="F857" s="6" t="s">
        <v>23</v>
      </c>
      <c r="G857" s="6" t="s">
        <v>161</v>
      </c>
      <c r="H857" s="3" t="s">
        <v>164</v>
      </c>
      <c r="I857" s="6">
        <v>2015</v>
      </c>
      <c r="J857" s="6" t="s">
        <v>163</v>
      </c>
      <c r="K857" s="3" t="s">
        <v>164</v>
      </c>
      <c r="L857" s="6">
        <v>2015</v>
      </c>
      <c r="M857" s="6" t="s">
        <v>165</v>
      </c>
      <c r="N857" s="6" t="s">
        <v>41</v>
      </c>
      <c r="O857"/>
      <c r="P857" s="6" t="s">
        <v>166</v>
      </c>
      <c r="Q857"/>
      <c r="R857"/>
      <c r="S857" s="6"/>
      <c r="T857"/>
      <c r="U857"/>
      <c r="V857"/>
    </row>
    <row r="858" spans="1:22" ht="15.75" x14ac:dyDescent="0.25">
      <c r="A858" s="18" t="s">
        <v>1082</v>
      </c>
      <c r="B858" s="19" t="s">
        <v>1101</v>
      </c>
      <c r="C858" s="3" t="s">
        <v>161</v>
      </c>
      <c r="D858" s="3" t="s">
        <v>161</v>
      </c>
      <c r="E858"/>
      <c r="F858" s="6" t="s">
        <v>23</v>
      </c>
      <c r="G858" s="6" t="s">
        <v>161</v>
      </c>
      <c r="H858" s="3" t="s">
        <v>164</v>
      </c>
      <c r="I858" s="6">
        <v>2015</v>
      </c>
      <c r="J858" s="6" t="s">
        <v>163</v>
      </c>
      <c r="K858" s="3" t="s">
        <v>164</v>
      </c>
      <c r="L858" s="6">
        <v>2015</v>
      </c>
      <c r="M858" s="6" t="s">
        <v>165</v>
      </c>
      <c r="N858" s="6" t="s">
        <v>41</v>
      </c>
      <c r="O858"/>
      <c r="P858" s="6" t="s">
        <v>166</v>
      </c>
      <c r="Q858"/>
      <c r="R858"/>
      <c r="S858" s="6"/>
      <c r="T858"/>
      <c r="U858"/>
      <c r="V858"/>
    </row>
    <row r="859" spans="1:22" ht="15.75" x14ac:dyDescent="0.25">
      <c r="A859" s="18" t="s">
        <v>1082</v>
      </c>
      <c r="B859" s="19" t="s">
        <v>1102</v>
      </c>
      <c r="C859" s="3" t="s">
        <v>161</v>
      </c>
      <c r="D859" s="3" t="s">
        <v>161</v>
      </c>
      <c r="E859"/>
      <c r="F859" s="6" t="s">
        <v>23</v>
      </c>
      <c r="G859" s="6" t="s">
        <v>161</v>
      </c>
      <c r="H859" s="3" t="s">
        <v>164</v>
      </c>
      <c r="I859" s="6">
        <v>2015</v>
      </c>
      <c r="J859" s="6" t="s">
        <v>163</v>
      </c>
      <c r="K859" s="3" t="s">
        <v>164</v>
      </c>
      <c r="L859" s="6">
        <v>2015</v>
      </c>
      <c r="M859" s="6" t="s">
        <v>165</v>
      </c>
      <c r="N859" s="6" t="s">
        <v>41</v>
      </c>
      <c r="O859"/>
      <c r="P859" s="6" t="s">
        <v>166</v>
      </c>
      <c r="Q859"/>
      <c r="R859"/>
      <c r="S859" s="6"/>
      <c r="T859"/>
      <c r="U859"/>
      <c r="V859"/>
    </row>
    <row r="860" spans="1:22" ht="15.75" x14ac:dyDescent="0.25">
      <c r="A860" s="18" t="s">
        <v>1082</v>
      </c>
      <c r="B860" s="19" t="s">
        <v>1103</v>
      </c>
      <c r="C860" s="3" t="s">
        <v>161</v>
      </c>
      <c r="D860" s="3" t="s">
        <v>161</v>
      </c>
      <c r="E860"/>
      <c r="F860" s="6" t="s">
        <v>23</v>
      </c>
      <c r="G860" s="6" t="s">
        <v>161</v>
      </c>
      <c r="H860" s="3" t="s">
        <v>164</v>
      </c>
      <c r="I860" s="6">
        <v>2015</v>
      </c>
      <c r="J860" s="6" t="s">
        <v>163</v>
      </c>
      <c r="K860" s="3" t="s">
        <v>164</v>
      </c>
      <c r="L860" s="6">
        <v>2015</v>
      </c>
      <c r="M860" s="6" t="s">
        <v>165</v>
      </c>
      <c r="N860" s="6" t="s">
        <v>41</v>
      </c>
      <c r="O860"/>
      <c r="P860" s="6" t="s">
        <v>166</v>
      </c>
      <c r="Q860"/>
      <c r="R860"/>
      <c r="S860"/>
      <c r="T860"/>
      <c r="U860"/>
      <c r="V860" s="3" t="s">
        <v>167</v>
      </c>
    </row>
    <row r="861" spans="1:22" ht="15.75" x14ac:dyDescent="0.25">
      <c r="A861" s="18" t="s">
        <v>1082</v>
      </c>
      <c r="B861" s="19" t="s">
        <v>1104</v>
      </c>
      <c r="C861" s="3" t="s">
        <v>161</v>
      </c>
      <c r="D861" s="3" t="s">
        <v>161</v>
      </c>
      <c r="E861"/>
      <c r="F861" s="6" t="s">
        <v>23</v>
      </c>
      <c r="G861" s="6" t="s">
        <v>161</v>
      </c>
      <c r="H861" s="3" t="s">
        <v>164</v>
      </c>
      <c r="I861" s="6">
        <v>2015</v>
      </c>
      <c r="J861" s="6" t="s">
        <v>163</v>
      </c>
      <c r="K861" s="3" t="s">
        <v>164</v>
      </c>
      <c r="L861" s="6">
        <v>2015</v>
      </c>
      <c r="M861" s="6" t="s">
        <v>165</v>
      </c>
      <c r="N861" s="6" t="s">
        <v>41</v>
      </c>
      <c r="O861"/>
      <c r="P861" s="6" t="s">
        <v>166</v>
      </c>
      <c r="Q861"/>
      <c r="R861"/>
      <c r="S861"/>
      <c r="T861"/>
      <c r="U861"/>
      <c r="V861"/>
    </row>
    <row r="862" spans="1:22" ht="15.75" x14ac:dyDescent="0.25">
      <c r="A862" s="18" t="s">
        <v>1082</v>
      </c>
      <c r="B862" s="19" t="s">
        <v>1105</v>
      </c>
      <c r="C862" s="3" t="s">
        <v>161</v>
      </c>
      <c r="D862" s="3" t="s">
        <v>161</v>
      </c>
      <c r="E862"/>
      <c r="F862" s="6" t="s">
        <v>23</v>
      </c>
      <c r="G862" s="6" t="s">
        <v>161</v>
      </c>
      <c r="H862" s="3" t="s">
        <v>164</v>
      </c>
      <c r="I862" s="6">
        <v>2015</v>
      </c>
      <c r="J862" s="6" t="s">
        <v>163</v>
      </c>
      <c r="K862" s="3" t="s">
        <v>164</v>
      </c>
      <c r="L862" s="6">
        <v>2015</v>
      </c>
      <c r="M862" s="6" t="s">
        <v>165</v>
      </c>
      <c r="N862" s="6" t="s">
        <v>41</v>
      </c>
      <c r="O862"/>
      <c r="P862" s="6" t="s">
        <v>166</v>
      </c>
      <c r="Q862"/>
      <c r="R862"/>
      <c r="S862"/>
      <c r="T862"/>
      <c r="U862"/>
      <c r="V862" s="3" t="s">
        <v>167</v>
      </c>
    </row>
    <row r="863" spans="1:22" ht="15.75" x14ac:dyDescent="0.25">
      <c r="A863" s="18" t="s">
        <v>1082</v>
      </c>
      <c r="B863" s="19" t="s">
        <v>1106</v>
      </c>
      <c r="C863" s="3" t="s">
        <v>161</v>
      </c>
      <c r="D863" s="3" t="s">
        <v>161</v>
      </c>
      <c r="E863"/>
      <c r="F863" s="6" t="s">
        <v>23</v>
      </c>
      <c r="G863" s="6" t="s">
        <v>161</v>
      </c>
      <c r="H863" s="3" t="s">
        <v>164</v>
      </c>
      <c r="I863" s="6">
        <v>2015</v>
      </c>
      <c r="J863" s="6" t="s">
        <v>163</v>
      </c>
      <c r="K863" s="3" t="s">
        <v>164</v>
      </c>
      <c r="L863" s="6">
        <v>2015</v>
      </c>
      <c r="M863" s="6" t="s">
        <v>165</v>
      </c>
      <c r="N863" s="6" t="s">
        <v>41</v>
      </c>
      <c r="O863"/>
      <c r="P863" s="6" t="s">
        <v>166</v>
      </c>
      <c r="Q863"/>
      <c r="R863"/>
      <c r="S863"/>
      <c r="T863" s="3"/>
      <c r="U863"/>
      <c r="V863" s="3" t="s">
        <v>167</v>
      </c>
    </row>
    <row r="864" spans="1:22" ht="15.75" x14ac:dyDescent="0.25">
      <c r="A864" s="18" t="s">
        <v>1082</v>
      </c>
      <c r="B864" s="19" t="s">
        <v>1107</v>
      </c>
      <c r="C864" s="3" t="s">
        <v>161</v>
      </c>
      <c r="D864" s="3" t="s">
        <v>161</v>
      </c>
      <c r="E864"/>
      <c r="F864" s="6" t="s">
        <v>23</v>
      </c>
      <c r="G864" s="6" t="s">
        <v>161</v>
      </c>
      <c r="H864" s="3" t="s">
        <v>164</v>
      </c>
      <c r="I864" s="6">
        <v>2015</v>
      </c>
      <c r="J864" s="6" t="s">
        <v>163</v>
      </c>
      <c r="K864" s="3" t="s">
        <v>164</v>
      </c>
      <c r="L864" s="6">
        <v>2015</v>
      </c>
      <c r="M864" s="6" t="s">
        <v>165</v>
      </c>
      <c r="N864" s="6" t="s">
        <v>41</v>
      </c>
      <c r="O864"/>
      <c r="P864" s="6" t="s">
        <v>166</v>
      </c>
      <c r="Q864"/>
      <c r="R864"/>
      <c r="S864"/>
      <c r="T864" s="3"/>
      <c r="U864"/>
      <c r="V864" s="3" t="s">
        <v>167</v>
      </c>
    </row>
    <row r="865" spans="1:22" ht="15.75" x14ac:dyDescent="0.25">
      <c r="A865" s="18" t="s">
        <v>1082</v>
      </c>
      <c r="B865" s="19" t="s">
        <v>1108</v>
      </c>
      <c r="C865" s="3" t="s">
        <v>161</v>
      </c>
      <c r="D865" s="3" t="s">
        <v>161</v>
      </c>
      <c r="E865"/>
      <c r="F865" s="6" t="s">
        <v>23</v>
      </c>
      <c r="G865" s="6" t="s">
        <v>161</v>
      </c>
      <c r="H865" s="3" t="s">
        <v>164</v>
      </c>
      <c r="I865" s="6">
        <v>2015</v>
      </c>
      <c r="J865" s="6" t="s">
        <v>163</v>
      </c>
      <c r="K865" s="3" t="s">
        <v>164</v>
      </c>
      <c r="L865" s="6">
        <v>2015</v>
      </c>
      <c r="M865" s="6" t="s">
        <v>165</v>
      </c>
      <c r="N865" s="6" t="s">
        <v>41</v>
      </c>
      <c r="O865"/>
      <c r="P865" s="6" t="s">
        <v>166</v>
      </c>
      <c r="Q865"/>
      <c r="R865"/>
      <c r="S865"/>
      <c r="T865" s="3"/>
      <c r="U865"/>
      <c r="V865" s="3" t="s">
        <v>167</v>
      </c>
    </row>
    <row r="866" spans="1:22" ht="15.75" x14ac:dyDescent="0.25">
      <c r="A866" s="18" t="s">
        <v>1109</v>
      </c>
      <c r="B866" s="19" t="s">
        <v>1110</v>
      </c>
      <c r="C866" s="3" t="s">
        <v>161</v>
      </c>
      <c r="D866" s="3" t="s">
        <v>161</v>
      </c>
      <c r="E866"/>
      <c r="F866" s="6" t="s">
        <v>23</v>
      </c>
      <c r="G866" s="6" t="s">
        <v>161</v>
      </c>
      <c r="H866" s="3" t="s">
        <v>164</v>
      </c>
      <c r="I866" s="6">
        <v>1991</v>
      </c>
      <c r="J866" s="6" t="s">
        <v>163</v>
      </c>
      <c r="K866" s="3" t="s">
        <v>164</v>
      </c>
      <c r="L866" s="6">
        <v>1991</v>
      </c>
      <c r="M866" s="6" t="s">
        <v>165</v>
      </c>
      <c r="N866" s="6" t="s">
        <v>41</v>
      </c>
      <c r="O866"/>
      <c r="P866" s="6" t="s">
        <v>166</v>
      </c>
      <c r="Q866"/>
      <c r="R866"/>
      <c r="S866"/>
      <c r="T866" s="3"/>
      <c r="U866"/>
      <c r="V866" s="3" t="s">
        <v>167</v>
      </c>
    </row>
    <row r="867" spans="1:22" ht="15.75" x14ac:dyDescent="0.25">
      <c r="A867" s="18" t="s">
        <v>1109</v>
      </c>
      <c r="B867" s="19" t="s">
        <v>1111</v>
      </c>
      <c r="C867" s="3" t="s">
        <v>161</v>
      </c>
      <c r="D867" s="3" t="s">
        <v>161</v>
      </c>
      <c r="E867"/>
      <c r="F867" s="6" t="s">
        <v>23</v>
      </c>
      <c r="G867" s="6" t="s">
        <v>161</v>
      </c>
      <c r="H867" s="3" t="s">
        <v>164</v>
      </c>
      <c r="I867" s="6">
        <v>2000</v>
      </c>
      <c r="J867" s="6" t="s">
        <v>163</v>
      </c>
      <c r="K867" s="3" t="s">
        <v>164</v>
      </c>
      <c r="L867" s="6">
        <v>2000</v>
      </c>
      <c r="M867" s="6" t="s">
        <v>165</v>
      </c>
      <c r="N867" s="6" t="s">
        <v>41</v>
      </c>
      <c r="O867"/>
      <c r="P867" s="6" t="s">
        <v>166</v>
      </c>
      <c r="Q867"/>
      <c r="R867"/>
      <c r="S867"/>
      <c r="T867" s="3"/>
      <c r="U867"/>
      <c r="V867"/>
    </row>
    <row r="868" spans="1:22" ht="15.75" x14ac:dyDescent="0.25">
      <c r="A868" s="18" t="s">
        <v>1109</v>
      </c>
      <c r="B868" s="19" t="s">
        <v>1112</v>
      </c>
      <c r="C868" s="3" t="s">
        <v>161</v>
      </c>
      <c r="D868" s="3" t="s">
        <v>161</v>
      </c>
      <c r="E868"/>
      <c r="F868" s="6" t="s">
        <v>23</v>
      </c>
      <c r="G868" s="6" t="s">
        <v>161</v>
      </c>
      <c r="H868" s="3" t="s">
        <v>164</v>
      </c>
      <c r="I868" s="6">
        <v>1991</v>
      </c>
      <c r="J868" s="6" t="s">
        <v>163</v>
      </c>
      <c r="K868" s="3" t="s">
        <v>164</v>
      </c>
      <c r="L868" s="6">
        <v>1991</v>
      </c>
      <c r="M868" s="6" t="s">
        <v>165</v>
      </c>
      <c r="N868" s="6" t="s">
        <v>41</v>
      </c>
      <c r="O868"/>
      <c r="P868" s="6" t="s">
        <v>166</v>
      </c>
      <c r="Q868"/>
      <c r="R868"/>
      <c r="S868"/>
      <c r="T868" s="3"/>
      <c r="U868"/>
      <c r="V868" s="3" t="s">
        <v>167</v>
      </c>
    </row>
    <row r="869" spans="1:22" ht="15.75" x14ac:dyDescent="0.25">
      <c r="A869" s="18" t="s">
        <v>1109</v>
      </c>
      <c r="B869" s="19" t="s">
        <v>1113</v>
      </c>
      <c r="C869" s="3" t="s">
        <v>161</v>
      </c>
      <c r="D869" s="3" t="s">
        <v>161</v>
      </c>
      <c r="E869"/>
      <c r="F869" s="6" t="s">
        <v>23</v>
      </c>
      <c r="G869" s="6" t="s">
        <v>161</v>
      </c>
      <c r="H869" s="3" t="s">
        <v>164</v>
      </c>
      <c r="I869" s="6">
        <v>1991</v>
      </c>
      <c r="J869" s="6" t="s">
        <v>163</v>
      </c>
      <c r="K869" s="3" t="s">
        <v>164</v>
      </c>
      <c r="L869" s="6">
        <v>1991</v>
      </c>
      <c r="M869" s="6" t="s">
        <v>165</v>
      </c>
      <c r="N869" s="6" t="s">
        <v>41</v>
      </c>
      <c r="O869"/>
      <c r="P869" s="6" t="s">
        <v>166</v>
      </c>
      <c r="Q869"/>
      <c r="R869"/>
      <c r="S869"/>
      <c r="T869" s="3"/>
      <c r="U869"/>
      <c r="V869" s="3" t="s">
        <v>167</v>
      </c>
    </row>
    <row r="870" spans="1:22" ht="15.75" x14ac:dyDescent="0.25">
      <c r="A870" s="18" t="s">
        <v>1109</v>
      </c>
      <c r="B870" s="19" t="s">
        <v>1114</v>
      </c>
      <c r="C870" s="3" t="s">
        <v>161</v>
      </c>
      <c r="D870" s="3" t="s">
        <v>161</v>
      </c>
      <c r="E870"/>
      <c r="F870" s="6" t="s">
        <v>23</v>
      </c>
      <c r="G870" s="6" t="s">
        <v>161</v>
      </c>
      <c r="H870" s="3" t="s">
        <v>164</v>
      </c>
      <c r="I870" s="6">
        <v>2000</v>
      </c>
      <c r="J870" s="6" t="s">
        <v>163</v>
      </c>
      <c r="K870" s="3" t="s">
        <v>164</v>
      </c>
      <c r="L870" s="6">
        <v>2000</v>
      </c>
      <c r="M870" s="6" t="s">
        <v>165</v>
      </c>
      <c r="N870" s="6" t="s">
        <v>41</v>
      </c>
      <c r="O870"/>
      <c r="P870" s="6" t="s">
        <v>166</v>
      </c>
      <c r="Q870"/>
      <c r="R870"/>
      <c r="S870"/>
      <c r="T870" s="3"/>
      <c r="U870"/>
      <c r="V870"/>
    </row>
    <row r="871" spans="1:22" ht="15.75" x14ac:dyDescent="0.25">
      <c r="A871" s="18" t="s">
        <v>1109</v>
      </c>
      <c r="B871" s="19" t="s">
        <v>1115</v>
      </c>
      <c r="C871" s="3" t="s">
        <v>161</v>
      </c>
      <c r="D871" s="3" t="s">
        <v>161</v>
      </c>
      <c r="E871"/>
      <c r="F871" s="6" t="s">
        <v>23</v>
      </c>
      <c r="G871" s="6" t="s">
        <v>161</v>
      </c>
      <c r="H871" s="3" t="s">
        <v>164</v>
      </c>
      <c r="I871" s="6">
        <v>1991</v>
      </c>
      <c r="J871" s="6" t="s">
        <v>163</v>
      </c>
      <c r="K871" s="3" t="s">
        <v>164</v>
      </c>
      <c r="L871" s="6">
        <v>1991</v>
      </c>
      <c r="M871" s="6" t="s">
        <v>165</v>
      </c>
      <c r="N871" s="6" t="s">
        <v>41</v>
      </c>
      <c r="O871"/>
      <c r="P871" s="6" t="s">
        <v>166</v>
      </c>
      <c r="Q871"/>
      <c r="R871"/>
      <c r="S871"/>
      <c r="T871" s="3"/>
      <c r="U871"/>
      <c r="V871" s="3" t="s">
        <v>167</v>
      </c>
    </row>
    <row r="872" spans="1:22" ht="15.75" x14ac:dyDescent="0.25">
      <c r="A872" s="18" t="s">
        <v>1109</v>
      </c>
      <c r="B872" s="19" t="s">
        <v>1116</v>
      </c>
      <c r="C872" s="3" t="s">
        <v>161</v>
      </c>
      <c r="D872" s="3" t="s">
        <v>161</v>
      </c>
      <c r="E872"/>
      <c r="F872" s="6" t="s">
        <v>23</v>
      </c>
      <c r="G872" s="6" t="s">
        <v>161</v>
      </c>
      <c r="H872" s="3" t="s">
        <v>164</v>
      </c>
      <c r="I872" s="6">
        <v>2000</v>
      </c>
      <c r="J872" s="6" t="s">
        <v>163</v>
      </c>
      <c r="K872" s="3" t="s">
        <v>164</v>
      </c>
      <c r="L872" s="6">
        <v>2000</v>
      </c>
      <c r="M872" s="6" t="s">
        <v>165</v>
      </c>
      <c r="N872" s="6" t="s">
        <v>41</v>
      </c>
      <c r="O872"/>
      <c r="P872" s="6" t="s">
        <v>166</v>
      </c>
      <c r="Q872"/>
      <c r="R872"/>
      <c r="S872"/>
      <c r="T872" s="3"/>
      <c r="U872"/>
      <c r="V872"/>
    </row>
    <row r="873" spans="1:22" ht="15.75" x14ac:dyDescent="0.25">
      <c r="A873" s="18" t="s">
        <v>1109</v>
      </c>
      <c r="B873" s="19" t="s">
        <v>1117</v>
      </c>
      <c r="C873" s="3" t="s">
        <v>161</v>
      </c>
      <c r="D873" s="3" t="s">
        <v>161</v>
      </c>
      <c r="E873"/>
      <c r="F873" s="6" t="s">
        <v>23</v>
      </c>
      <c r="G873" s="6" t="s">
        <v>161</v>
      </c>
      <c r="H873" s="3" t="s">
        <v>164</v>
      </c>
      <c r="I873" s="6">
        <v>1991</v>
      </c>
      <c r="J873" s="6" t="s">
        <v>163</v>
      </c>
      <c r="K873" s="3" t="s">
        <v>164</v>
      </c>
      <c r="L873" s="6">
        <v>1991</v>
      </c>
      <c r="M873" s="6" t="s">
        <v>165</v>
      </c>
      <c r="N873" s="6" t="s">
        <v>41</v>
      </c>
      <c r="O873"/>
      <c r="P873" s="6" t="s">
        <v>166</v>
      </c>
      <c r="Q873"/>
      <c r="R873"/>
      <c r="S873"/>
      <c r="T873" s="3"/>
      <c r="U873"/>
      <c r="V873"/>
    </row>
    <row r="874" spans="1:22" ht="15.75" x14ac:dyDescent="0.25">
      <c r="A874" s="18" t="s">
        <v>1109</v>
      </c>
      <c r="B874" s="19" t="s">
        <v>1118</v>
      </c>
      <c r="C874" s="3" t="s">
        <v>161</v>
      </c>
      <c r="D874" s="3" t="s">
        <v>161</v>
      </c>
      <c r="E874"/>
      <c r="F874" s="6" t="s">
        <v>23</v>
      </c>
      <c r="G874" s="6" t="s">
        <v>161</v>
      </c>
      <c r="H874" s="3" t="s">
        <v>164</v>
      </c>
      <c r="I874" s="6">
        <v>1991</v>
      </c>
      <c r="J874" s="6" t="s">
        <v>163</v>
      </c>
      <c r="K874" s="3" t="s">
        <v>164</v>
      </c>
      <c r="L874" s="6">
        <v>1991</v>
      </c>
      <c r="M874" s="6" t="s">
        <v>165</v>
      </c>
      <c r="N874" s="6" t="s">
        <v>41</v>
      </c>
      <c r="O874"/>
      <c r="P874" s="6" t="s">
        <v>166</v>
      </c>
      <c r="Q874"/>
      <c r="R874"/>
      <c r="S874"/>
      <c r="T874" s="3"/>
      <c r="U874"/>
      <c r="V874"/>
    </row>
    <row r="875" spans="1:22" ht="15.75" x14ac:dyDescent="0.25">
      <c r="A875" s="18" t="s">
        <v>1109</v>
      </c>
      <c r="B875" s="19" t="s">
        <v>1119</v>
      </c>
      <c r="C875" s="3" t="s">
        <v>161</v>
      </c>
      <c r="D875" s="3" t="s">
        <v>161</v>
      </c>
      <c r="E875"/>
      <c r="F875" s="6" t="s">
        <v>23</v>
      </c>
      <c r="G875" s="6" t="s">
        <v>161</v>
      </c>
      <c r="H875" s="3" t="s">
        <v>164</v>
      </c>
      <c r="I875" s="6">
        <v>2000</v>
      </c>
      <c r="J875" s="6" t="s">
        <v>163</v>
      </c>
      <c r="K875" s="3" t="s">
        <v>164</v>
      </c>
      <c r="L875" s="6">
        <v>2000</v>
      </c>
      <c r="M875" s="6" t="s">
        <v>165</v>
      </c>
      <c r="N875" s="6" t="s">
        <v>41</v>
      </c>
      <c r="O875"/>
      <c r="P875" s="6" t="s">
        <v>166</v>
      </c>
      <c r="Q875"/>
      <c r="R875"/>
      <c r="S875"/>
      <c r="T875" s="3"/>
      <c r="U875"/>
      <c r="V875" s="3" t="s">
        <v>167</v>
      </c>
    </row>
    <row r="876" spans="1:22" ht="15.75" x14ac:dyDescent="0.25">
      <c r="A876" s="18" t="s">
        <v>1109</v>
      </c>
      <c r="B876" s="19" t="s">
        <v>1120</v>
      </c>
      <c r="C876" s="3" t="s">
        <v>161</v>
      </c>
      <c r="D876" s="3" t="s">
        <v>161</v>
      </c>
      <c r="E876"/>
      <c r="F876" s="6" t="s">
        <v>23</v>
      </c>
      <c r="G876" s="6" t="s">
        <v>161</v>
      </c>
      <c r="H876" s="3" t="s">
        <v>164</v>
      </c>
      <c r="I876" s="6">
        <v>1991</v>
      </c>
      <c r="J876" s="6" t="s">
        <v>163</v>
      </c>
      <c r="K876" s="3" t="s">
        <v>164</v>
      </c>
      <c r="L876" s="6">
        <v>1991</v>
      </c>
      <c r="M876" s="6" t="s">
        <v>165</v>
      </c>
      <c r="N876" s="6" t="s">
        <v>41</v>
      </c>
      <c r="O876"/>
      <c r="P876" s="6" t="s">
        <v>166</v>
      </c>
      <c r="Q876"/>
      <c r="R876"/>
      <c r="S876"/>
      <c r="T876" s="3"/>
      <c r="U876"/>
      <c r="V876" s="3" t="s">
        <v>167</v>
      </c>
    </row>
    <row r="877" spans="1:22" ht="15.75" x14ac:dyDescent="0.25">
      <c r="A877" s="18" t="s">
        <v>1109</v>
      </c>
      <c r="B877" s="19" t="s">
        <v>1121</v>
      </c>
      <c r="C877" s="3" t="s">
        <v>161</v>
      </c>
      <c r="D877" s="3" t="s">
        <v>161</v>
      </c>
      <c r="E877"/>
      <c r="F877" s="6" t="s">
        <v>23</v>
      </c>
      <c r="G877" s="6" t="s">
        <v>161</v>
      </c>
      <c r="H877" s="3" t="s">
        <v>164</v>
      </c>
      <c r="I877" s="6">
        <v>2000</v>
      </c>
      <c r="J877" s="6" t="s">
        <v>163</v>
      </c>
      <c r="K877" s="3" t="s">
        <v>164</v>
      </c>
      <c r="L877" s="6">
        <v>2000</v>
      </c>
      <c r="M877" s="6" t="s">
        <v>165</v>
      </c>
      <c r="N877" s="6" t="s">
        <v>41</v>
      </c>
      <c r="O877"/>
      <c r="P877" s="6" t="s">
        <v>166</v>
      </c>
      <c r="Q877"/>
      <c r="R877"/>
      <c r="S877"/>
      <c r="T877" s="3"/>
      <c r="U877"/>
      <c r="V877"/>
    </row>
    <row r="878" spans="1:22" ht="15.75" x14ac:dyDescent="0.25">
      <c r="A878" s="18" t="s">
        <v>1109</v>
      </c>
      <c r="B878" s="19" t="s">
        <v>1122</v>
      </c>
      <c r="C878" s="3" t="s">
        <v>161</v>
      </c>
      <c r="D878" s="3" t="s">
        <v>161</v>
      </c>
      <c r="E878"/>
      <c r="F878" s="6" t="s">
        <v>23</v>
      </c>
      <c r="G878" s="6" t="s">
        <v>161</v>
      </c>
      <c r="H878" s="3" t="s">
        <v>164</v>
      </c>
      <c r="I878" s="6">
        <v>1991</v>
      </c>
      <c r="J878" s="6" t="s">
        <v>163</v>
      </c>
      <c r="K878" s="3" t="s">
        <v>164</v>
      </c>
      <c r="L878" s="6">
        <v>1991</v>
      </c>
      <c r="M878" s="6" t="s">
        <v>165</v>
      </c>
      <c r="N878" s="6" t="s">
        <v>41</v>
      </c>
      <c r="O878"/>
      <c r="P878" s="6" t="s">
        <v>166</v>
      </c>
      <c r="Q878"/>
      <c r="R878"/>
      <c r="S878"/>
      <c r="T878" s="3"/>
      <c r="U878"/>
      <c r="V878"/>
    </row>
    <row r="879" spans="1:22" ht="15.75" x14ac:dyDescent="0.25">
      <c r="A879" s="18" t="s">
        <v>1123</v>
      </c>
      <c r="B879" s="19" t="s">
        <v>1124</v>
      </c>
      <c r="C879" s="3" t="s">
        <v>161</v>
      </c>
      <c r="D879" s="3" t="s">
        <v>161</v>
      </c>
      <c r="E879"/>
      <c r="F879" s="6" t="s">
        <v>23</v>
      </c>
      <c r="G879" s="6" t="s">
        <v>161</v>
      </c>
      <c r="H879" s="3" t="s">
        <v>164</v>
      </c>
      <c r="I879" s="6">
        <v>1975</v>
      </c>
      <c r="J879" s="6" t="s">
        <v>23</v>
      </c>
      <c r="K879" s="3" t="s">
        <v>164</v>
      </c>
      <c r="L879" s="6">
        <v>1975</v>
      </c>
      <c r="M879" s="6" t="s">
        <v>165</v>
      </c>
      <c r="N879" s="6" t="s">
        <v>41</v>
      </c>
      <c r="O879"/>
      <c r="P879" s="6" t="s">
        <v>166</v>
      </c>
      <c r="Q879"/>
      <c r="R879"/>
      <c r="S879"/>
      <c r="T879" s="3"/>
      <c r="U879"/>
      <c r="V879" s="3" t="s">
        <v>167</v>
      </c>
    </row>
    <row r="880" spans="1:22" ht="15.75" x14ac:dyDescent="0.25">
      <c r="A880" s="18" t="s">
        <v>1125</v>
      </c>
      <c r="B880" s="19" t="s">
        <v>1126</v>
      </c>
      <c r="C880" s="3" t="s">
        <v>161</v>
      </c>
      <c r="D880" s="3" t="s">
        <v>161</v>
      </c>
      <c r="E880"/>
      <c r="F880" s="6" t="s">
        <v>23</v>
      </c>
      <c r="G880" s="6" t="s">
        <v>161</v>
      </c>
      <c r="H880" s="3" t="s">
        <v>164</v>
      </c>
      <c r="I880" s="6">
        <v>1991</v>
      </c>
      <c r="J880" s="6" t="s">
        <v>163</v>
      </c>
      <c r="K880" s="3" t="s">
        <v>164</v>
      </c>
      <c r="L880" s="6">
        <v>1991</v>
      </c>
      <c r="M880" s="6" t="s">
        <v>165</v>
      </c>
      <c r="N880" s="6" t="s">
        <v>41</v>
      </c>
      <c r="O880"/>
      <c r="P880" s="6" t="s">
        <v>166</v>
      </c>
      <c r="Q880"/>
      <c r="R880"/>
      <c r="S880"/>
      <c r="T880"/>
      <c r="U880"/>
      <c r="V880" s="3" t="s">
        <v>167</v>
      </c>
    </row>
    <row r="881" spans="1:22" ht="15.75" x14ac:dyDescent="0.25">
      <c r="A881" s="18" t="s">
        <v>1125</v>
      </c>
      <c r="B881" s="19" t="s">
        <v>1127</v>
      </c>
      <c r="C881" s="3" t="s">
        <v>161</v>
      </c>
      <c r="D881" s="3" t="s">
        <v>161</v>
      </c>
      <c r="E881"/>
      <c r="F881" s="6" t="s">
        <v>23</v>
      </c>
      <c r="G881" s="6" t="s">
        <v>161</v>
      </c>
      <c r="H881" s="3" t="s">
        <v>164</v>
      </c>
      <c r="I881" s="6">
        <v>2000</v>
      </c>
      <c r="J881" s="6" t="s">
        <v>163</v>
      </c>
      <c r="K881" s="3" t="s">
        <v>164</v>
      </c>
      <c r="L881" s="6">
        <v>2000</v>
      </c>
      <c r="M881" s="6" t="s">
        <v>165</v>
      </c>
      <c r="N881" s="6" t="s">
        <v>41</v>
      </c>
      <c r="O881"/>
      <c r="P881" s="6" t="s">
        <v>166</v>
      </c>
      <c r="Q881"/>
      <c r="R881"/>
      <c r="S881"/>
      <c r="T881"/>
      <c r="U881"/>
      <c r="V881" s="3" t="s">
        <v>167</v>
      </c>
    </row>
    <row r="882" spans="1:22" ht="15.75" x14ac:dyDescent="0.25">
      <c r="A882" s="18" t="s">
        <v>1128</v>
      </c>
      <c r="B882" s="19" t="s">
        <v>1129</v>
      </c>
      <c r="C882" s="3" t="s">
        <v>161</v>
      </c>
      <c r="D882" s="3" t="s">
        <v>161</v>
      </c>
      <c r="E882"/>
      <c r="F882" s="6" t="s">
        <v>23</v>
      </c>
      <c r="G882" s="6" t="s">
        <v>161</v>
      </c>
      <c r="H882" s="3" t="s">
        <v>164</v>
      </c>
      <c r="I882" s="6">
        <v>1991</v>
      </c>
      <c r="J882" s="6" t="s">
        <v>163</v>
      </c>
      <c r="K882" s="3" t="s">
        <v>164</v>
      </c>
      <c r="L882" s="6">
        <v>1991</v>
      </c>
      <c r="M882" s="6" t="s">
        <v>165</v>
      </c>
      <c r="N882" s="6" t="s">
        <v>41</v>
      </c>
      <c r="O882"/>
      <c r="P882" s="6" t="s">
        <v>166</v>
      </c>
      <c r="Q882"/>
      <c r="R882"/>
      <c r="S882"/>
      <c r="T882"/>
      <c r="U882"/>
      <c r="V882" s="3" t="s">
        <v>167</v>
      </c>
    </row>
    <row r="883" spans="1:22" ht="15.75" x14ac:dyDescent="0.25">
      <c r="A883" s="18" t="s">
        <v>1128</v>
      </c>
      <c r="B883" s="19" t="s">
        <v>1130</v>
      </c>
      <c r="C883" s="3" t="s">
        <v>161</v>
      </c>
      <c r="D883" s="3" t="s">
        <v>161</v>
      </c>
      <c r="E883"/>
      <c r="F883" s="6" t="s">
        <v>23</v>
      </c>
      <c r="G883" s="6" t="s">
        <v>161</v>
      </c>
      <c r="H883" s="3" t="s">
        <v>164</v>
      </c>
      <c r="I883" s="6">
        <v>1991</v>
      </c>
      <c r="J883" s="6" t="s">
        <v>163</v>
      </c>
      <c r="K883" s="3" t="s">
        <v>164</v>
      </c>
      <c r="L883" s="6">
        <v>1991</v>
      </c>
      <c r="M883" s="6" t="s">
        <v>165</v>
      </c>
      <c r="N883" s="6" t="s">
        <v>41</v>
      </c>
      <c r="O883"/>
      <c r="P883" s="6" t="s">
        <v>166</v>
      </c>
      <c r="Q883"/>
      <c r="R883"/>
      <c r="S883"/>
      <c r="T883"/>
      <c r="U883"/>
      <c r="V883" s="3" t="s">
        <v>167</v>
      </c>
    </row>
    <row r="884" spans="1:22" ht="15.75" x14ac:dyDescent="0.25">
      <c r="A884" s="18" t="s">
        <v>1128</v>
      </c>
      <c r="B884" s="19" t="s">
        <v>1131</v>
      </c>
      <c r="C884" s="3" t="s">
        <v>161</v>
      </c>
      <c r="D884" s="3" t="s">
        <v>161</v>
      </c>
      <c r="E884"/>
      <c r="F884" s="6" t="s">
        <v>23</v>
      </c>
      <c r="G884" s="6" t="s">
        <v>161</v>
      </c>
      <c r="H884" s="3" t="s">
        <v>164</v>
      </c>
      <c r="I884" s="6">
        <v>2000</v>
      </c>
      <c r="J884" s="6" t="s">
        <v>163</v>
      </c>
      <c r="K884" s="3" t="s">
        <v>164</v>
      </c>
      <c r="L884" s="6">
        <v>2000</v>
      </c>
      <c r="M884" s="6" t="s">
        <v>165</v>
      </c>
      <c r="N884" s="6" t="s">
        <v>41</v>
      </c>
      <c r="O884"/>
      <c r="P884" s="6" t="s">
        <v>166</v>
      </c>
      <c r="Q884"/>
      <c r="R884"/>
      <c r="S884"/>
      <c r="T884"/>
      <c r="U884"/>
      <c r="V884" s="3" t="s">
        <v>167</v>
      </c>
    </row>
    <row r="885" spans="1:22" ht="15.75" x14ac:dyDescent="0.25">
      <c r="A885" s="18" t="s">
        <v>1128</v>
      </c>
      <c r="B885" s="19" t="s">
        <v>1132</v>
      </c>
      <c r="C885" s="3" t="s">
        <v>161</v>
      </c>
      <c r="D885" s="3" t="s">
        <v>161</v>
      </c>
      <c r="E885"/>
      <c r="F885" s="6" t="s">
        <v>23</v>
      </c>
      <c r="G885" s="6" t="s">
        <v>161</v>
      </c>
      <c r="H885" s="3" t="s">
        <v>164</v>
      </c>
      <c r="I885" s="6">
        <v>1991</v>
      </c>
      <c r="J885" s="6" t="s">
        <v>163</v>
      </c>
      <c r="K885" s="3" t="s">
        <v>164</v>
      </c>
      <c r="L885" s="6">
        <v>1991</v>
      </c>
      <c r="M885" s="6" t="s">
        <v>165</v>
      </c>
      <c r="N885" s="6" t="s">
        <v>41</v>
      </c>
      <c r="O885"/>
      <c r="P885" s="6" t="s">
        <v>166</v>
      </c>
      <c r="Q885"/>
      <c r="R885"/>
      <c r="S885"/>
      <c r="T885"/>
      <c r="U885"/>
      <c r="V885" s="3" t="s">
        <v>167</v>
      </c>
    </row>
    <row r="886" spans="1:22" ht="15.75" x14ac:dyDescent="0.25">
      <c r="A886" s="18" t="s">
        <v>1133</v>
      </c>
      <c r="B886" s="19" t="s">
        <v>1134</v>
      </c>
      <c r="C886" s="3" t="s">
        <v>161</v>
      </c>
      <c r="D886" s="3" t="s">
        <v>161</v>
      </c>
      <c r="E886"/>
      <c r="F886" s="6" t="s">
        <v>23</v>
      </c>
      <c r="G886" s="6" t="s">
        <v>161</v>
      </c>
      <c r="H886" s="3" t="s">
        <v>164</v>
      </c>
      <c r="I886" s="6">
        <v>1985</v>
      </c>
      <c r="J886" s="6" t="s">
        <v>163</v>
      </c>
      <c r="K886" s="3" t="s">
        <v>164</v>
      </c>
      <c r="L886" s="6">
        <v>1985</v>
      </c>
      <c r="M886" s="6" t="s">
        <v>165</v>
      </c>
      <c r="N886" s="6" t="s">
        <v>41</v>
      </c>
      <c r="O886"/>
      <c r="P886" s="6" t="s">
        <v>166</v>
      </c>
      <c r="Q886"/>
      <c r="R886"/>
      <c r="S886"/>
      <c r="T886"/>
      <c r="U886"/>
      <c r="V886" s="3" t="s">
        <v>167</v>
      </c>
    </row>
    <row r="887" spans="1:22" ht="15.75" x14ac:dyDescent="0.25">
      <c r="A887" s="18" t="s">
        <v>1133</v>
      </c>
      <c r="B887" s="19" t="s">
        <v>1135</v>
      </c>
      <c r="C887" s="3" t="s">
        <v>161</v>
      </c>
      <c r="D887" s="3" t="s">
        <v>161</v>
      </c>
      <c r="E887"/>
      <c r="F887" s="6" t="s">
        <v>23</v>
      </c>
      <c r="G887" s="6" t="s">
        <v>161</v>
      </c>
      <c r="H887" s="3" t="s">
        <v>164</v>
      </c>
      <c r="I887" s="6">
        <v>1985</v>
      </c>
      <c r="J887" s="6" t="s">
        <v>163</v>
      </c>
      <c r="K887" s="3" t="s">
        <v>164</v>
      </c>
      <c r="L887" s="6">
        <v>1985</v>
      </c>
      <c r="M887" s="6" t="s">
        <v>165</v>
      </c>
      <c r="N887" s="6" t="s">
        <v>41</v>
      </c>
      <c r="O887"/>
      <c r="P887" s="6" t="s">
        <v>166</v>
      </c>
      <c r="Q887"/>
      <c r="R887"/>
      <c r="S887"/>
      <c r="T887"/>
      <c r="U887"/>
      <c r="V887" s="3" t="s">
        <v>167</v>
      </c>
    </row>
    <row r="888" spans="1:22" ht="15.75" x14ac:dyDescent="0.25">
      <c r="A888" s="18" t="s">
        <v>1136</v>
      </c>
      <c r="B888" s="19" t="s">
        <v>1137</v>
      </c>
      <c r="C888" s="3" t="s">
        <v>161</v>
      </c>
      <c r="D888" s="3" t="s">
        <v>161</v>
      </c>
      <c r="E888"/>
      <c r="F888" s="6" t="s">
        <v>23</v>
      </c>
      <c r="G888" s="6" t="s">
        <v>161</v>
      </c>
      <c r="H888" s="3" t="s">
        <v>164</v>
      </c>
      <c r="I888" s="6">
        <v>1970</v>
      </c>
      <c r="J888" s="6" t="s">
        <v>23</v>
      </c>
      <c r="K888" s="3" t="s">
        <v>164</v>
      </c>
      <c r="L888" s="6">
        <v>1970</v>
      </c>
      <c r="M888" s="6" t="s">
        <v>165</v>
      </c>
      <c r="N888" s="6" t="s">
        <v>41</v>
      </c>
      <c r="O888"/>
      <c r="P888" s="6" t="s">
        <v>186</v>
      </c>
      <c r="Q888"/>
      <c r="R888"/>
      <c r="S888"/>
      <c r="T888"/>
      <c r="U888"/>
      <c r="V888" s="3" t="s">
        <v>167</v>
      </c>
    </row>
    <row r="889" spans="1:22" ht="15.75" x14ac:dyDescent="0.25">
      <c r="A889" s="18" t="s">
        <v>1136</v>
      </c>
      <c r="B889" s="19" t="s">
        <v>1138</v>
      </c>
      <c r="C889" s="3" t="s">
        <v>161</v>
      </c>
      <c r="D889" s="3" t="s">
        <v>161</v>
      </c>
      <c r="E889"/>
      <c r="F889" s="6" t="s">
        <v>23</v>
      </c>
      <c r="G889" s="6" t="s">
        <v>161</v>
      </c>
      <c r="H889" s="3" t="s">
        <v>164</v>
      </c>
      <c r="I889" s="6">
        <v>1970</v>
      </c>
      <c r="J889" s="6" t="s">
        <v>23</v>
      </c>
      <c r="K889" s="3" t="s">
        <v>164</v>
      </c>
      <c r="L889" s="6">
        <v>1970</v>
      </c>
      <c r="M889" s="6" t="s">
        <v>165</v>
      </c>
      <c r="N889" s="6" t="s">
        <v>41</v>
      </c>
      <c r="O889"/>
      <c r="P889" s="6" t="s">
        <v>186</v>
      </c>
      <c r="Q889"/>
      <c r="R889"/>
      <c r="S889"/>
      <c r="T889"/>
      <c r="U889"/>
      <c r="V889" s="3" t="s">
        <v>167</v>
      </c>
    </row>
    <row r="890" spans="1:22" ht="15.75" x14ac:dyDescent="0.25">
      <c r="A890" s="18" t="s">
        <v>1136</v>
      </c>
      <c r="B890" s="19" t="s">
        <v>1139</v>
      </c>
      <c r="C890" s="3" t="s">
        <v>161</v>
      </c>
      <c r="D890" s="3" t="s">
        <v>161</v>
      </c>
      <c r="E890"/>
      <c r="F890" s="6" t="s">
        <v>314</v>
      </c>
      <c r="G890" s="6" t="s">
        <v>161</v>
      </c>
      <c r="H890" s="3" t="s">
        <v>331</v>
      </c>
      <c r="I890" s="6">
        <v>1970</v>
      </c>
      <c r="J890" s="6" t="s">
        <v>314</v>
      </c>
      <c r="K890" s="3" t="s">
        <v>315</v>
      </c>
      <c r="L890" s="6">
        <v>1970</v>
      </c>
      <c r="M890" s="6" t="s">
        <v>165</v>
      </c>
      <c r="N890" s="6" t="s">
        <v>41</v>
      </c>
      <c r="O890"/>
      <c r="P890" s="6" t="s">
        <v>186</v>
      </c>
      <c r="Q890"/>
      <c r="R890"/>
      <c r="S890"/>
      <c r="T890"/>
      <c r="U890"/>
      <c r="V890" s="3" t="s">
        <v>167</v>
      </c>
    </row>
    <row r="891" spans="1:22" ht="15.75" x14ac:dyDescent="0.25">
      <c r="A891" s="18" t="s">
        <v>1136</v>
      </c>
      <c r="B891" s="19" t="s">
        <v>1140</v>
      </c>
      <c r="C891" s="3" t="s">
        <v>161</v>
      </c>
      <c r="D891" s="3" t="s">
        <v>161</v>
      </c>
      <c r="E891"/>
      <c r="F891" s="6" t="s">
        <v>23</v>
      </c>
      <c r="G891" s="6" t="s">
        <v>161</v>
      </c>
      <c r="H891" s="3" t="s">
        <v>164</v>
      </c>
      <c r="I891" s="6">
        <v>1970</v>
      </c>
      <c r="J891" s="6" t="s">
        <v>23</v>
      </c>
      <c r="K891" s="3" t="s">
        <v>164</v>
      </c>
      <c r="L891" s="6">
        <v>1970</v>
      </c>
      <c r="M891" s="6" t="s">
        <v>165</v>
      </c>
      <c r="N891" s="6" t="s">
        <v>41</v>
      </c>
      <c r="O891"/>
      <c r="P891" s="6" t="s">
        <v>166</v>
      </c>
      <c r="Q891"/>
      <c r="R891"/>
      <c r="S891"/>
      <c r="T891"/>
      <c r="U891"/>
      <c r="V891" s="3" t="s">
        <v>167</v>
      </c>
    </row>
    <row r="892" spans="1:22" ht="15.75" x14ac:dyDescent="0.25">
      <c r="A892" s="18" t="s">
        <v>1136</v>
      </c>
      <c r="B892" s="19" t="s">
        <v>1141</v>
      </c>
      <c r="C892" s="3" t="s">
        <v>177</v>
      </c>
      <c r="D892" s="3" t="s">
        <v>179</v>
      </c>
      <c r="E892"/>
      <c r="F892" s="6" t="s">
        <v>23</v>
      </c>
      <c r="G892" s="6" t="s">
        <v>161</v>
      </c>
      <c r="H892" s="3" t="s">
        <v>164</v>
      </c>
      <c r="I892" s="6">
        <v>1985</v>
      </c>
      <c r="J892" s="6" t="s">
        <v>163</v>
      </c>
      <c r="K892" s="3" t="s">
        <v>164</v>
      </c>
      <c r="L892" s="6">
        <v>1985</v>
      </c>
      <c r="M892" s="6" t="s">
        <v>165</v>
      </c>
      <c r="N892" s="6" t="s">
        <v>41</v>
      </c>
      <c r="O892"/>
      <c r="P892" s="6" t="s">
        <v>166</v>
      </c>
      <c r="Q892" s="6" t="s">
        <v>179</v>
      </c>
      <c r="R892" s="6" t="s">
        <v>23</v>
      </c>
      <c r="S892" s="3" t="s">
        <v>23</v>
      </c>
      <c r="T892" s="6">
        <v>1985</v>
      </c>
      <c r="U892" s="3" t="s">
        <v>99</v>
      </c>
      <c r="V892" s="3" t="s">
        <v>180</v>
      </c>
    </row>
    <row r="893" spans="1:22" ht="15.75" x14ac:dyDescent="0.25">
      <c r="A893" s="18" t="s">
        <v>1136</v>
      </c>
      <c r="B893" s="19" t="s">
        <v>1142</v>
      </c>
      <c r="C893" s="3" t="s">
        <v>177</v>
      </c>
      <c r="D893" s="3" t="s">
        <v>179</v>
      </c>
      <c r="E893"/>
      <c r="F893" s="6" t="s">
        <v>23</v>
      </c>
      <c r="G893" s="6" t="s">
        <v>161</v>
      </c>
      <c r="H893" s="3" t="s">
        <v>164</v>
      </c>
      <c r="I893" s="6">
        <v>1985</v>
      </c>
      <c r="J893" s="6" t="s">
        <v>163</v>
      </c>
      <c r="K893" s="3" t="s">
        <v>164</v>
      </c>
      <c r="L893" s="6">
        <v>1985</v>
      </c>
      <c r="M893" s="6" t="s">
        <v>165</v>
      </c>
      <c r="N893" s="6" t="s">
        <v>41</v>
      </c>
      <c r="O893"/>
      <c r="P893" s="6" t="s">
        <v>166</v>
      </c>
      <c r="Q893" s="6" t="s">
        <v>179</v>
      </c>
      <c r="R893" s="6" t="s">
        <v>23</v>
      </c>
      <c r="S893" s="3" t="s">
        <v>23</v>
      </c>
      <c r="T893" s="6">
        <v>1985</v>
      </c>
      <c r="U893" s="3" t="s">
        <v>99</v>
      </c>
      <c r="V893" s="3" t="s">
        <v>180</v>
      </c>
    </row>
    <row r="894" spans="1:22" ht="15.75" x14ac:dyDescent="0.25">
      <c r="A894" s="18" t="s">
        <v>1136</v>
      </c>
      <c r="B894" s="19" t="s">
        <v>1143</v>
      </c>
      <c r="C894" s="3" t="s">
        <v>161</v>
      </c>
      <c r="D894" s="3" t="s">
        <v>161</v>
      </c>
      <c r="E894"/>
      <c r="F894" s="6" t="s">
        <v>23</v>
      </c>
      <c r="G894" s="6" t="s">
        <v>161</v>
      </c>
      <c r="H894" s="3" t="s">
        <v>164</v>
      </c>
      <c r="I894" s="6">
        <v>2000</v>
      </c>
      <c r="J894" s="6" t="s">
        <v>163</v>
      </c>
      <c r="K894" s="3" t="s">
        <v>164</v>
      </c>
      <c r="L894" s="6">
        <v>2000</v>
      </c>
      <c r="M894" s="6" t="s">
        <v>165</v>
      </c>
      <c r="N894" s="6" t="s">
        <v>41</v>
      </c>
      <c r="O894"/>
      <c r="P894" s="6" t="s">
        <v>166</v>
      </c>
      <c r="Q894"/>
      <c r="R894"/>
      <c r="S894"/>
      <c r="T894"/>
      <c r="U894"/>
      <c r="V894" s="3" t="s">
        <v>167</v>
      </c>
    </row>
    <row r="895" spans="1:22" ht="15.75" x14ac:dyDescent="0.25">
      <c r="A895" s="18" t="s">
        <v>1136</v>
      </c>
      <c r="B895" s="19" t="s">
        <v>1144</v>
      </c>
      <c r="C895" s="3" t="s">
        <v>161</v>
      </c>
      <c r="D895" s="3" t="s">
        <v>161</v>
      </c>
      <c r="E895"/>
      <c r="F895" s="6" t="s">
        <v>23</v>
      </c>
      <c r="G895" s="6" t="s">
        <v>161</v>
      </c>
      <c r="H895" s="3" t="s">
        <v>164</v>
      </c>
      <c r="I895" s="6">
        <v>1985</v>
      </c>
      <c r="J895" s="6" t="s">
        <v>163</v>
      </c>
      <c r="K895" s="3" t="s">
        <v>164</v>
      </c>
      <c r="L895" s="6">
        <v>1985</v>
      </c>
      <c r="M895" s="6" t="s">
        <v>165</v>
      </c>
      <c r="N895" s="6" t="s">
        <v>41</v>
      </c>
      <c r="O895"/>
      <c r="P895" s="6" t="s">
        <v>186</v>
      </c>
      <c r="Q895"/>
      <c r="R895"/>
      <c r="S895"/>
      <c r="T895"/>
      <c r="U895"/>
      <c r="V895" s="3" t="s">
        <v>167</v>
      </c>
    </row>
    <row r="896" spans="1:22" ht="15.75" x14ac:dyDescent="0.25">
      <c r="A896" s="18" t="s">
        <v>1136</v>
      </c>
      <c r="B896" s="19" t="s">
        <v>1145</v>
      </c>
      <c r="C896" s="3" t="s">
        <v>161</v>
      </c>
      <c r="D896" s="3" t="s">
        <v>161</v>
      </c>
      <c r="E896"/>
      <c r="F896" s="6" t="s">
        <v>314</v>
      </c>
      <c r="G896" s="6" t="s">
        <v>161</v>
      </c>
      <c r="H896" s="3" t="s">
        <v>315</v>
      </c>
      <c r="I896" s="6">
        <v>1985</v>
      </c>
      <c r="J896" s="6" t="s">
        <v>314</v>
      </c>
      <c r="K896" s="3" t="s">
        <v>315</v>
      </c>
      <c r="L896" s="6">
        <v>1985</v>
      </c>
      <c r="M896" s="6" t="s">
        <v>165</v>
      </c>
      <c r="N896" s="6" t="s">
        <v>41</v>
      </c>
      <c r="O896"/>
      <c r="P896" s="6" t="s">
        <v>186</v>
      </c>
      <c r="Q896"/>
      <c r="R896"/>
      <c r="S896"/>
      <c r="T896"/>
      <c r="U896"/>
      <c r="V896" s="3" t="s">
        <v>167</v>
      </c>
    </row>
    <row r="897" spans="1:22" ht="15.75" x14ac:dyDescent="0.25">
      <c r="A897" s="18" t="s">
        <v>1136</v>
      </c>
      <c r="B897" s="19" t="s">
        <v>1146</v>
      </c>
      <c r="C897" s="3" t="s">
        <v>161</v>
      </c>
      <c r="D897" s="3" t="s">
        <v>161</v>
      </c>
      <c r="E897"/>
      <c r="F897" s="6" t="s">
        <v>23</v>
      </c>
      <c r="G897" s="6" t="s">
        <v>161</v>
      </c>
      <c r="H897" s="3" t="s">
        <v>164</v>
      </c>
      <c r="I897" s="6">
        <v>1985</v>
      </c>
      <c r="J897" s="6" t="s">
        <v>163</v>
      </c>
      <c r="K897" s="3" t="s">
        <v>164</v>
      </c>
      <c r="L897" s="6">
        <v>1985</v>
      </c>
      <c r="M897" s="6" t="s">
        <v>165</v>
      </c>
      <c r="N897" s="6" t="s">
        <v>41</v>
      </c>
      <c r="O897"/>
      <c r="P897" s="6" t="s">
        <v>183</v>
      </c>
      <c r="Q897"/>
      <c r="R897"/>
      <c r="S897"/>
      <c r="T897"/>
      <c r="U897"/>
      <c r="V897" s="3" t="s">
        <v>167</v>
      </c>
    </row>
    <row r="898" spans="1:22" ht="15.75" x14ac:dyDescent="0.25">
      <c r="A898" s="18" t="s">
        <v>1136</v>
      </c>
      <c r="B898" s="19" t="s">
        <v>1147</v>
      </c>
      <c r="C898" s="3" t="s">
        <v>161</v>
      </c>
      <c r="D898" s="3" t="s">
        <v>161</v>
      </c>
      <c r="E898"/>
      <c r="F898" s="6" t="s">
        <v>314</v>
      </c>
      <c r="G898" s="6" t="s">
        <v>161</v>
      </c>
      <c r="H898" s="3" t="s">
        <v>315</v>
      </c>
      <c r="I898" s="6">
        <v>1985</v>
      </c>
      <c r="J898" s="6" t="s">
        <v>314</v>
      </c>
      <c r="K898" s="3" t="s">
        <v>315</v>
      </c>
      <c r="L898" s="6">
        <v>1985</v>
      </c>
      <c r="M898" s="6" t="s">
        <v>165</v>
      </c>
      <c r="N898" s="6" t="s">
        <v>41</v>
      </c>
      <c r="O898"/>
      <c r="P898" s="6" t="s">
        <v>183</v>
      </c>
      <c r="Q898"/>
      <c r="R898"/>
      <c r="S898"/>
      <c r="T898"/>
      <c r="U898"/>
      <c r="V898" s="3" t="s">
        <v>167</v>
      </c>
    </row>
    <row r="899" spans="1:22" ht="15.75" x14ac:dyDescent="0.25">
      <c r="A899" s="18" t="s">
        <v>1136</v>
      </c>
      <c r="B899" s="19" t="s">
        <v>1148</v>
      </c>
      <c r="C899" s="3" t="s">
        <v>161</v>
      </c>
      <c r="D899" s="3" t="s">
        <v>161</v>
      </c>
      <c r="E899"/>
      <c r="F899" s="6" t="s">
        <v>23</v>
      </c>
      <c r="G899" s="6" t="s">
        <v>161</v>
      </c>
      <c r="H899" s="3" t="s">
        <v>164</v>
      </c>
      <c r="I899" s="6">
        <v>1985</v>
      </c>
      <c r="J899" s="6" t="s">
        <v>163</v>
      </c>
      <c r="K899" s="3" t="s">
        <v>164</v>
      </c>
      <c r="L899" s="6">
        <v>1985</v>
      </c>
      <c r="M899" s="6" t="s">
        <v>165</v>
      </c>
      <c r="N899" s="6" t="s">
        <v>41</v>
      </c>
      <c r="O899"/>
      <c r="P899" s="6" t="s">
        <v>183</v>
      </c>
      <c r="Q899"/>
      <c r="R899"/>
      <c r="S899"/>
      <c r="T899"/>
      <c r="U899"/>
      <c r="V899" s="3" t="s">
        <v>167</v>
      </c>
    </row>
    <row r="900" spans="1:22" ht="15.75" x14ac:dyDescent="0.25">
      <c r="A900" s="18" t="s">
        <v>1136</v>
      </c>
      <c r="B900" s="19" t="s">
        <v>1149</v>
      </c>
      <c r="C900" s="3" t="s">
        <v>161</v>
      </c>
      <c r="D900" s="3" t="s">
        <v>161</v>
      </c>
      <c r="E900"/>
      <c r="F900" s="6" t="s">
        <v>314</v>
      </c>
      <c r="G900" s="6" t="s">
        <v>161</v>
      </c>
      <c r="H900" s="3" t="s">
        <v>315</v>
      </c>
      <c r="I900" s="6">
        <v>1985</v>
      </c>
      <c r="J900" s="6" t="s">
        <v>314</v>
      </c>
      <c r="K900" s="3" t="s">
        <v>315</v>
      </c>
      <c r="L900" s="6">
        <v>1985</v>
      </c>
      <c r="M900" s="6" t="s">
        <v>165</v>
      </c>
      <c r="N900" s="6" t="s">
        <v>41</v>
      </c>
      <c r="O900"/>
      <c r="P900" s="6" t="s">
        <v>183</v>
      </c>
      <c r="Q900"/>
      <c r="R900"/>
      <c r="S900"/>
      <c r="T900"/>
      <c r="U900"/>
      <c r="V900" s="3" t="s">
        <v>167</v>
      </c>
    </row>
    <row r="901" spans="1:22" ht="15.75" x14ac:dyDescent="0.25">
      <c r="A901" s="18" t="s">
        <v>1136</v>
      </c>
      <c r="B901" s="19" t="s">
        <v>1150</v>
      </c>
      <c r="C901" s="3" t="s">
        <v>161</v>
      </c>
      <c r="D901" s="3" t="s">
        <v>161</v>
      </c>
      <c r="E901"/>
      <c r="F901" s="6" t="s">
        <v>23</v>
      </c>
      <c r="G901" s="6" t="s">
        <v>161</v>
      </c>
      <c r="H901" s="3" t="s">
        <v>164</v>
      </c>
      <c r="I901" s="6">
        <v>1985</v>
      </c>
      <c r="J901" s="6" t="s">
        <v>163</v>
      </c>
      <c r="K901" s="3" t="s">
        <v>164</v>
      </c>
      <c r="L901" s="6">
        <v>1985</v>
      </c>
      <c r="M901" s="6" t="s">
        <v>165</v>
      </c>
      <c r="N901" s="6" t="s">
        <v>41</v>
      </c>
      <c r="O901"/>
      <c r="P901" s="6" t="s">
        <v>183</v>
      </c>
      <c r="Q901"/>
      <c r="R901"/>
      <c r="S901"/>
      <c r="T901"/>
      <c r="U901"/>
      <c r="V901" s="3" t="s">
        <v>167</v>
      </c>
    </row>
    <row r="902" spans="1:22" ht="15.75" x14ac:dyDescent="0.25">
      <c r="A902" s="18" t="s">
        <v>1136</v>
      </c>
      <c r="B902" s="19" t="s">
        <v>1151</v>
      </c>
      <c r="C902" s="3" t="s">
        <v>161</v>
      </c>
      <c r="D902" s="3" t="s">
        <v>161</v>
      </c>
      <c r="E902"/>
      <c r="F902" s="6" t="s">
        <v>23</v>
      </c>
      <c r="G902" s="6" t="s">
        <v>161</v>
      </c>
      <c r="H902" s="3" t="s">
        <v>164</v>
      </c>
      <c r="I902" s="6">
        <v>1985</v>
      </c>
      <c r="J902" s="6" t="s">
        <v>163</v>
      </c>
      <c r="K902" s="3" t="s">
        <v>164</v>
      </c>
      <c r="L902" s="6">
        <v>1985</v>
      </c>
      <c r="M902" s="6" t="s">
        <v>165</v>
      </c>
      <c r="N902" s="6" t="s">
        <v>41</v>
      </c>
      <c r="O902"/>
      <c r="P902" s="6" t="s">
        <v>183</v>
      </c>
      <c r="Q902"/>
      <c r="R902"/>
      <c r="S902"/>
      <c r="T902"/>
      <c r="U902"/>
      <c r="V902" s="3" t="s">
        <v>167</v>
      </c>
    </row>
    <row r="903" spans="1:22" ht="15.75" x14ac:dyDescent="0.25">
      <c r="A903" s="18" t="s">
        <v>1136</v>
      </c>
      <c r="B903" s="19" t="s">
        <v>1152</v>
      </c>
      <c r="C903" s="3" t="s">
        <v>161</v>
      </c>
      <c r="D903" s="3" t="s">
        <v>161</v>
      </c>
      <c r="E903"/>
      <c r="F903" s="6" t="s">
        <v>23</v>
      </c>
      <c r="G903" s="6" t="s">
        <v>161</v>
      </c>
      <c r="H903" s="3" t="s">
        <v>164</v>
      </c>
      <c r="I903" s="6">
        <v>1985</v>
      </c>
      <c r="J903" s="6" t="s">
        <v>163</v>
      </c>
      <c r="K903" s="3" t="s">
        <v>164</v>
      </c>
      <c r="L903" s="6">
        <v>1985</v>
      </c>
      <c r="M903" s="6" t="s">
        <v>165</v>
      </c>
      <c r="N903" s="6" t="s">
        <v>41</v>
      </c>
      <c r="O903"/>
      <c r="P903" s="6" t="s">
        <v>183</v>
      </c>
      <c r="Q903"/>
      <c r="R903"/>
      <c r="S903"/>
      <c r="T903"/>
      <c r="U903"/>
      <c r="V903" s="3" t="s">
        <v>167</v>
      </c>
    </row>
    <row r="904" spans="1:22" ht="15.75" x14ac:dyDescent="0.25">
      <c r="A904" s="18" t="s">
        <v>1136</v>
      </c>
      <c r="B904" s="19" t="s">
        <v>1153</v>
      </c>
      <c r="C904" s="3" t="s">
        <v>161</v>
      </c>
      <c r="D904" s="3" t="s">
        <v>161</v>
      </c>
      <c r="E904"/>
      <c r="F904" s="6" t="s">
        <v>314</v>
      </c>
      <c r="G904" s="6" t="s">
        <v>161</v>
      </c>
      <c r="H904" s="3" t="s">
        <v>315</v>
      </c>
      <c r="I904" s="6">
        <v>1985</v>
      </c>
      <c r="J904" s="6" t="s">
        <v>314</v>
      </c>
      <c r="K904" s="3" t="s">
        <v>315</v>
      </c>
      <c r="L904" s="6">
        <v>1985</v>
      </c>
      <c r="M904" s="6" t="s">
        <v>165</v>
      </c>
      <c r="N904" s="6" t="s">
        <v>41</v>
      </c>
      <c r="O904"/>
      <c r="P904" s="6" t="s">
        <v>183</v>
      </c>
      <c r="Q904"/>
      <c r="R904"/>
      <c r="S904"/>
      <c r="T904"/>
      <c r="U904"/>
      <c r="V904" s="3" t="s">
        <v>167</v>
      </c>
    </row>
    <row r="905" spans="1:22" ht="15.75" x14ac:dyDescent="0.25">
      <c r="A905" s="18" t="s">
        <v>1136</v>
      </c>
      <c r="B905" s="19" t="s">
        <v>1154</v>
      </c>
      <c r="C905" s="3" t="s">
        <v>161</v>
      </c>
      <c r="D905" s="3" t="s">
        <v>161</v>
      </c>
      <c r="E905"/>
      <c r="F905" s="6" t="s">
        <v>23</v>
      </c>
      <c r="G905" s="6" t="s">
        <v>161</v>
      </c>
      <c r="H905" s="3" t="s">
        <v>164</v>
      </c>
      <c r="I905" s="6">
        <v>1985</v>
      </c>
      <c r="J905" s="6" t="s">
        <v>163</v>
      </c>
      <c r="K905" s="3" t="s">
        <v>164</v>
      </c>
      <c r="L905" s="6">
        <v>1985</v>
      </c>
      <c r="M905" s="6" t="s">
        <v>165</v>
      </c>
      <c r="N905" s="6" t="s">
        <v>41</v>
      </c>
      <c r="O905"/>
      <c r="P905" s="6" t="s">
        <v>183</v>
      </c>
      <c r="Q905"/>
      <c r="R905"/>
      <c r="S905"/>
      <c r="T905"/>
      <c r="U905"/>
      <c r="V905" s="3" t="s">
        <v>167</v>
      </c>
    </row>
    <row r="906" spans="1:22" ht="15.75" x14ac:dyDescent="0.25">
      <c r="A906" s="18" t="s">
        <v>1136</v>
      </c>
      <c r="B906" s="19" t="s">
        <v>1155</v>
      </c>
      <c r="C906" s="3" t="s">
        <v>161</v>
      </c>
      <c r="D906" s="3" t="s">
        <v>161</v>
      </c>
      <c r="E906"/>
      <c r="F906" s="6" t="s">
        <v>314</v>
      </c>
      <c r="G906" s="6" t="s">
        <v>161</v>
      </c>
      <c r="H906" s="3" t="s">
        <v>315</v>
      </c>
      <c r="I906" s="6">
        <v>1985</v>
      </c>
      <c r="J906" s="6" t="s">
        <v>314</v>
      </c>
      <c r="K906" s="3" t="s">
        <v>164</v>
      </c>
      <c r="L906" s="6">
        <v>1985</v>
      </c>
      <c r="M906" s="6" t="s">
        <v>165</v>
      </c>
      <c r="N906" s="6" t="s">
        <v>41</v>
      </c>
      <c r="O906"/>
      <c r="P906" s="6" t="s">
        <v>183</v>
      </c>
      <c r="Q906"/>
      <c r="R906"/>
      <c r="S906"/>
      <c r="T906"/>
      <c r="U906"/>
      <c r="V906" s="3" t="s">
        <v>167</v>
      </c>
    </row>
    <row r="907" spans="1:22" ht="15.75" x14ac:dyDescent="0.25">
      <c r="A907" s="18" t="s">
        <v>1136</v>
      </c>
      <c r="B907" s="19" t="s">
        <v>1156</v>
      </c>
      <c r="C907" s="3" t="s">
        <v>161</v>
      </c>
      <c r="D907" s="3" t="s">
        <v>161</v>
      </c>
      <c r="E907"/>
      <c r="F907" s="6" t="s">
        <v>23</v>
      </c>
      <c r="G907" s="6" t="s">
        <v>161</v>
      </c>
      <c r="H907" s="3" t="s">
        <v>164</v>
      </c>
      <c r="I907" s="6">
        <v>1985</v>
      </c>
      <c r="J907" s="6" t="s">
        <v>163</v>
      </c>
      <c r="K907" s="3" t="s">
        <v>164</v>
      </c>
      <c r="L907" s="6">
        <v>1985</v>
      </c>
      <c r="M907" s="6" t="s">
        <v>165</v>
      </c>
      <c r="N907" s="6" t="s">
        <v>41</v>
      </c>
      <c r="O907"/>
      <c r="P907" s="6" t="s">
        <v>183</v>
      </c>
      <c r="Q907"/>
      <c r="R907"/>
      <c r="S907"/>
      <c r="T907"/>
      <c r="U907"/>
      <c r="V907" s="3" t="s">
        <v>167</v>
      </c>
    </row>
    <row r="908" spans="1:22" ht="15.75" x14ac:dyDescent="0.25">
      <c r="A908" s="18" t="s">
        <v>1136</v>
      </c>
      <c r="B908" s="19" t="s">
        <v>1157</v>
      </c>
      <c r="C908" s="3" t="s">
        <v>161</v>
      </c>
      <c r="D908" s="3" t="s">
        <v>161</v>
      </c>
      <c r="E908"/>
      <c r="F908" s="6" t="s">
        <v>314</v>
      </c>
      <c r="G908" s="6" t="s">
        <v>161</v>
      </c>
      <c r="H908" s="3" t="s">
        <v>315</v>
      </c>
      <c r="I908" s="6">
        <v>1985</v>
      </c>
      <c r="J908" s="6" t="s">
        <v>314</v>
      </c>
      <c r="K908" s="3" t="s">
        <v>164</v>
      </c>
      <c r="L908" s="6">
        <v>1985</v>
      </c>
      <c r="M908" s="6" t="s">
        <v>165</v>
      </c>
      <c r="N908" s="6" t="s">
        <v>41</v>
      </c>
      <c r="O908"/>
      <c r="P908" s="6" t="s">
        <v>183</v>
      </c>
      <c r="Q908"/>
      <c r="R908"/>
      <c r="S908"/>
      <c r="T908"/>
      <c r="U908"/>
      <c r="V908" s="3" t="s">
        <v>167</v>
      </c>
    </row>
    <row r="909" spans="1:22" ht="15.75" x14ac:dyDescent="0.25">
      <c r="A909" s="18" t="s">
        <v>1136</v>
      </c>
      <c r="B909" s="19" t="s">
        <v>1158</v>
      </c>
      <c r="C909" s="3" t="s">
        <v>161</v>
      </c>
      <c r="D909" s="3" t="s">
        <v>161</v>
      </c>
      <c r="E909"/>
      <c r="F909" s="6" t="s">
        <v>23</v>
      </c>
      <c r="G909" s="6" t="s">
        <v>161</v>
      </c>
      <c r="H909" s="3" t="s">
        <v>164</v>
      </c>
      <c r="I909" s="6">
        <v>1985</v>
      </c>
      <c r="J909" s="6" t="s">
        <v>163</v>
      </c>
      <c r="K909" s="3" t="s">
        <v>164</v>
      </c>
      <c r="L909" s="6">
        <v>1985</v>
      </c>
      <c r="M909" s="6" t="s">
        <v>165</v>
      </c>
      <c r="N909" s="6" t="s">
        <v>41</v>
      </c>
      <c r="O909"/>
      <c r="P909" s="6" t="s">
        <v>183</v>
      </c>
      <c r="Q909"/>
      <c r="R909"/>
      <c r="S909"/>
      <c r="T909"/>
      <c r="U909"/>
      <c r="V909" s="3" t="s">
        <v>167</v>
      </c>
    </row>
    <row r="910" spans="1:22" ht="15.75" x14ac:dyDescent="0.25">
      <c r="A910" s="18" t="s">
        <v>1136</v>
      </c>
      <c r="B910" s="19" t="s">
        <v>1159</v>
      </c>
      <c r="C910" s="3" t="s">
        <v>161</v>
      </c>
      <c r="D910" s="3" t="s">
        <v>161</v>
      </c>
      <c r="E910"/>
      <c r="F910" s="6" t="s">
        <v>23</v>
      </c>
      <c r="G910" s="6" t="s">
        <v>161</v>
      </c>
      <c r="H910" s="3" t="s">
        <v>164</v>
      </c>
      <c r="I910" s="6">
        <v>1985</v>
      </c>
      <c r="J910" s="6" t="s">
        <v>163</v>
      </c>
      <c r="K910" s="3" t="s">
        <v>164</v>
      </c>
      <c r="L910" s="6">
        <v>1985</v>
      </c>
      <c r="M910" s="6" t="s">
        <v>165</v>
      </c>
      <c r="N910" s="6" t="s">
        <v>41</v>
      </c>
      <c r="O910"/>
      <c r="P910" s="6" t="s">
        <v>186</v>
      </c>
      <c r="Q910"/>
      <c r="R910"/>
      <c r="S910"/>
      <c r="T910"/>
      <c r="U910"/>
      <c r="V910" s="3" t="s">
        <v>167</v>
      </c>
    </row>
    <row r="911" spans="1:22" ht="15.75" x14ac:dyDescent="0.25">
      <c r="A911" s="18" t="s">
        <v>1136</v>
      </c>
      <c r="B911" s="19" t="s">
        <v>1160</v>
      </c>
      <c r="C911" s="3" t="s">
        <v>161</v>
      </c>
      <c r="D911" s="3" t="s">
        <v>161</v>
      </c>
      <c r="E911"/>
      <c r="F911" s="6" t="s">
        <v>23</v>
      </c>
      <c r="G911" s="6" t="s">
        <v>161</v>
      </c>
      <c r="H911" s="3" t="s">
        <v>164</v>
      </c>
      <c r="I911" s="6">
        <v>1985</v>
      </c>
      <c r="J911" s="6" t="s">
        <v>163</v>
      </c>
      <c r="K911" s="3" t="s">
        <v>164</v>
      </c>
      <c r="L911" s="6">
        <v>1985</v>
      </c>
      <c r="M911" s="6" t="s">
        <v>165</v>
      </c>
      <c r="N911" s="6" t="s">
        <v>41</v>
      </c>
      <c r="O911"/>
      <c r="P911" s="6" t="s">
        <v>186</v>
      </c>
      <c r="Q911"/>
      <c r="R911"/>
      <c r="S911"/>
      <c r="T911"/>
      <c r="U911"/>
      <c r="V911" s="3" t="s">
        <v>167</v>
      </c>
    </row>
    <row r="912" spans="1:22" ht="15.75" x14ac:dyDescent="0.25">
      <c r="A912" s="18" t="s">
        <v>1136</v>
      </c>
      <c r="B912" s="19" t="s">
        <v>1161</v>
      </c>
      <c r="C912" s="3" t="s">
        <v>161</v>
      </c>
      <c r="D912" s="3" t="s">
        <v>161</v>
      </c>
      <c r="E912"/>
      <c r="F912" s="6" t="s">
        <v>23</v>
      </c>
      <c r="G912" s="6" t="s">
        <v>161</v>
      </c>
      <c r="H912" s="3" t="s">
        <v>329</v>
      </c>
      <c r="I912" s="6">
        <v>1985</v>
      </c>
      <c r="J912" s="6" t="s">
        <v>163</v>
      </c>
      <c r="K912" s="3" t="s">
        <v>329</v>
      </c>
      <c r="L912" s="6">
        <v>1985</v>
      </c>
      <c r="M912" s="6" t="s">
        <v>165</v>
      </c>
      <c r="N912" s="6" t="s">
        <v>41</v>
      </c>
      <c r="O912"/>
      <c r="P912" s="6" t="s">
        <v>186</v>
      </c>
      <c r="Q912" s="6" t="s">
        <v>187</v>
      </c>
      <c r="R912"/>
      <c r="S912"/>
      <c r="T912"/>
      <c r="U912"/>
      <c r="V912" s="3" t="s">
        <v>167</v>
      </c>
    </row>
    <row r="913" spans="1:22" ht="15.75" x14ac:dyDescent="0.25">
      <c r="A913" s="18" t="s">
        <v>1136</v>
      </c>
      <c r="B913" s="19" t="s">
        <v>1162</v>
      </c>
      <c r="C913" s="3" t="s">
        <v>161</v>
      </c>
      <c r="D913" s="3" t="s">
        <v>161</v>
      </c>
      <c r="E913"/>
      <c r="F913" s="6" t="s">
        <v>314</v>
      </c>
      <c r="G913" s="6" t="s">
        <v>161</v>
      </c>
      <c r="H913" s="3" t="s">
        <v>315</v>
      </c>
      <c r="I913" s="6">
        <v>1985</v>
      </c>
      <c r="J913" s="6" t="s">
        <v>314</v>
      </c>
      <c r="K913" s="3" t="s">
        <v>315</v>
      </c>
      <c r="L913" s="6">
        <v>1985</v>
      </c>
      <c r="M913" s="6" t="s">
        <v>165</v>
      </c>
      <c r="N913" s="6" t="s">
        <v>41</v>
      </c>
      <c r="O913"/>
      <c r="P913" s="6" t="s">
        <v>186</v>
      </c>
      <c r="Q913"/>
      <c r="R913"/>
      <c r="S913"/>
      <c r="T913"/>
      <c r="U913"/>
      <c r="V913" s="3" t="s">
        <v>167</v>
      </c>
    </row>
    <row r="914" spans="1:22" ht="15.75" x14ac:dyDescent="0.25">
      <c r="A914" s="18" t="s">
        <v>1136</v>
      </c>
      <c r="B914" s="19" t="s">
        <v>1163</v>
      </c>
      <c r="C914" s="3" t="s">
        <v>161</v>
      </c>
      <c r="D914" s="3" t="s">
        <v>161</v>
      </c>
      <c r="E914"/>
      <c r="F914" s="6" t="s">
        <v>23</v>
      </c>
      <c r="G914" s="6" t="s">
        <v>161</v>
      </c>
      <c r="H914" s="3" t="s">
        <v>164</v>
      </c>
      <c r="I914" s="6">
        <v>1985</v>
      </c>
      <c r="J914" s="6" t="s">
        <v>163</v>
      </c>
      <c r="K914" s="3" t="s">
        <v>164</v>
      </c>
      <c r="L914" s="6">
        <v>1985</v>
      </c>
      <c r="M914" s="6" t="s">
        <v>165</v>
      </c>
      <c r="N914" s="6" t="s">
        <v>41</v>
      </c>
      <c r="O914"/>
      <c r="P914" s="6" t="s">
        <v>183</v>
      </c>
      <c r="Q914"/>
      <c r="R914"/>
      <c r="S914"/>
      <c r="T914"/>
      <c r="U914"/>
      <c r="V914" s="3" t="s">
        <v>167</v>
      </c>
    </row>
    <row r="915" spans="1:22" ht="15.75" x14ac:dyDescent="0.25">
      <c r="A915" s="18" t="s">
        <v>1136</v>
      </c>
      <c r="B915" s="19" t="s">
        <v>1164</v>
      </c>
      <c r="C915" s="3" t="s">
        <v>161</v>
      </c>
      <c r="D915" s="3" t="s">
        <v>161</v>
      </c>
      <c r="E915"/>
      <c r="F915" s="6" t="s">
        <v>314</v>
      </c>
      <c r="G915" s="6" t="s">
        <v>161</v>
      </c>
      <c r="H915" s="3" t="s">
        <v>315</v>
      </c>
      <c r="I915" s="6">
        <v>1985</v>
      </c>
      <c r="J915" s="6" t="s">
        <v>314</v>
      </c>
      <c r="K915" s="3" t="s">
        <v>315</v>
      </c>
      <c r="L915" s="6">
        <v>1985</v>
      </c>
      <c r="M915" s="6" t="s">
        <v>165</v>
      </c>
      <c r="N915" s="6" t="s">
        <v>41</v>
      </c>
      <c r="O915"/>
      <c r="P915" s="6" t="s">
        <v>183</v>
      </c>
      <c r="Q915"/>
      <c r="R915"/>
      <c r="S915"/>
      <c r="T915"/>
      <c r="U915"/>
      <c r="V915" s="3" t="s">
        <v>167</v>
      </c>
    </row>
    <row r="916" spans="1:22" ht="15.75" x14ac:dyDescent="0.25">
      <c r="A916" s="18" t="s">
        <v>1136</v>
      </c>
      <c r="B916" s="19" t="s">
        <v>1165</v>
      </c>
      <c r="C916" s="3" t="s">
        <v>161</v>
      </c>
      <c r="D916" s="3" t="s">
        <v>161</v>
      </c>
      <c r="E916"/>
      <c r="F916" s="6" t="s">
        <v>23</v>
      </c>
      <c r="G916" s="6" t="s">
        <v>161</v>
      </c>
      <c r="H916" s="3" t="s">
        <v>164</v>
      </c>
      <c r="I916" s="6">
        <v>1985</v>
      </c>
      <c r="J916" s="6" t="s">
        <v>163</v>
      </c>
      <c r="K916" s="3" t="s">
        <v>164</v>
      </c>
      <c r="L916" s="6">
        <v>1985</v>
      </c>
      <c r="M916" s="6" t="s">
        <v>165</v>
      </c>
      <c r="N916" s="6" t="s">
        <v>41</v>
      </c>
      <c r="O916"/>
      <c r="P916" s="6" t="s">
        <v>183</v>
      </c>
      <c r="Q916"/>
      <c r="R916"/>
      <c r="S916"/>
      <c r="T916"/>
      <c r="U916"/>
      <c r="V916" s="3" t="s">
        <v>167</v>
      </c>
    </row>
    <row r="917" spans="1:22" ht="15.75" x14ac:dyDescent="0.25">
      <c r="A917" s="18" t="s">
        <v>1136</v>
      </c>
      <c r="B917" s="19" t="s">
        <v>1166</v>
      </c>
      <c r="C917" s="3" t="s">
        <v>161</v>
      </c>
      <c r="D917" s="3" t="s">
        <v>161</v>
      </c>
      <c r="E917"/>
      <c r="F917" s="6" t="s">
        <v>314</v>
      </c>
      <c r="G917" s="6" t="s">
        <v>161</v>
      </c>
      <c r="H917" s="3" t="s">
        <v>315</v>
      </c>
      <c r="I917" s="6">
        <v>1985</v>
      </c>
      <c r="J917" s="6" t="s">
        <v>314</v>
      </c>
      <c r="K917" s="3" t="s">
        <v>315</v>
      </c>
      <c r="L917" s="6">
        <v>1985</v>
      </c>
      <c r="M917" s="6" t="s">
        <v>165</v>
      </c>
      <c r="N917" s="6" t="s">
        <v>41</v>
      </c>
      <c r="O917"/>
      <c r="P917" s="6" t="s">
        <v>183</v>
      </c>
      <c r="Q917"/>
      <c r="R917"/>
      <c r="S917"/>
      <c r="T917"/>
      <c r="U917"/>
      <c r="V917" s="3" t="s">
        <v>167</v>
      </c>
    </row>
    <row r="918" spans="1:22" ht="15.75" x14ac:dyDescent="0.25">
      <c r="A918" s="18" t="s">
        <v>1136</v>
      </c>
      <c r="B918" s="19" t="s">
        <v>1167</v>
      </c>
      <c r="C918" s="3" t="s">
        <v>161</v>
      </c>
      <c r="D918" s="3" t="s">
        <v>161</v>
      </c>
      <c r="E918"/>
      <c r="F918" s="6" t="s">
        <v>23</v>
      </c>
      <c r="G918" s="6" t="s">
        <v>161</v>
      </c>
      <c r="H918" s="3" t="s">
        <v>164</v>
      </c>
      <c r="I918" s="6">
        <v>1985</v>
      </c>
      <c r="J918" s="6" t="s">
        <v>163</v>
      </c>
      <c r="K918" s="3" t="s">
        <v>164</v>
      </c>
      <c r="L918" s="6">
        <v>1985</v>
      </c>
      <c r="M918" s="6" t="s">
        <v>165</v>
      </c>
      <c r="N918" s="6" t="s">
        <v>41</v>
      </c>
      <c r="O918"/>
      <c r="P918" s="6" t="s">
        <v>183</v>
      </c>
      <c r="Q918"/>
      <c r="R918"/>
      <c r="S918"/>
      <c r="T918"/>
      <c r="U918"/>
      <c r="V918" s="3" t="s">
        <v>167</v>
      </c>
    </row>
    <row r="919" spans="1:22" ht="15.75" x14ac:dyDescent="0.25">
      <c r="A919" s="18" t="s">
        <v>1136</v>
      </c>
      <c r="B919" s="19" t="s">
        <v>1168</v>
      </c>
      <c r="C919" s="3" t="s">
        <v>161</v>
      </c>
      <c r="D919" s="3" t="s">
        <v>161</v>
      </c>
      <c r="E919"/>
      <c r="F919" s="6" t="s">
        <v>314</v>
      </c>
      <c r="G919" s="6" t="s">
        <v>161</v>
      </c>
      <c r="H919" s="3" t="s">
        <v>315</v>
      </c>
      <c r="I919" s="6">
        <v>1985</v>
      </c>
      <c r="J919" s="6" t="s">
        <v>314</v>
      </c>
      <c r="K919" s="3" t="s">
        <v>315</v>
      </c>
      <c r="L919" s="6">
        <v>1985</v>
      </c>
      <c r="M919" s="6" t="s">
        <v>165</v>
      </c>
      <c r="N919" s="6" t="s">
        <v>41</v>
      </c>
      <c r="O919"/>
      <c r="P919" s="6" t="s">
        <v>183</v>
      </c>
      <c r="Q919"/>
      <c r="R919"/>
      <c r="S919"/>
      <c r="T919"/>
      <c r="U919"/>
      <c r="V919" s="3" t="s">
        <v>167</v>
      </c>
    </row>
    <row r="920" spans="1:22" ht="15.75" x14ac:dyDescent="0.25">
      <c r="A920" s="18" t="s">
        <v>1136</v>
      </c>
      <c r="B920" s="19" t="s">
        <v>1169</v>
      </c>
      <c r="C920" s="3" t="s">
        <v>161</v>
      </c>
      <c r="D920" s="3" t="s">
        <v>161</v>
      </c>
      <c r="E920"/>
      <c r="F920" s="6" t="s">
        <v>23</v>
      </c>
      <c r="G920" s="6" t="s">
        <v>161</v>
      </c>
      <c r="H920" s="3" t="s">
        <v>164</v>
      </c>
      <c r="I920" s="6">
        <v>1985</v>
      </c>
      <c r="J920" s="6" t="s">
        <v>163</v>
      </c>
      <c r="K920" s="3" t="s">
        <v>164</v>
      </c>
      <c r="L920" s="6">
        <v>1985</v>
      </c>
      <c r="M920" s="6" t="s">
        <v>165</v>
      </c>
      <c r="N920" s="6" t="s">
        <v>41</v>
      </c>
      <c r="O920"/>
      <c r="P920" s="6" t="s">
        <v>183</v>
      </c>
      <c r="Q920"/>
      <c r="R920"/>
      <c r="S920"/>
      <c r="T920"/>
      <c r="U920"/>
      <c r="V920" s="3" t="s">
        <v>167</v>
      </c>
    </row>
    <row r="921" spans="1:22" ht="15.75" x14ac:dyDescent="0.25">
      <c r="A921" s="18" t="s">
        <v>1136</v>
      </c>
      <c r="B921" s="19" t="s">
        <v>1170</v>
      </c>
      <c r="C921" s="3" t="s">
        <v>161</v>
      </c>
      <c r="D921" s="3" t="s">
        <v>161</v>
      </c>
      <c r="E921"/>
      <c r="F921" s="6" t="s">
        <v>314</v>
      </c>
      <c r="G921" s="6" t="s">
        <v>161</v>
      </c>
      <c r="H921" s="3" t="s">
        <v>315</v>
      </c>
      <c r="I921" s="6">
        <v>1985</v>
      </c>
      <c r="J921" s="6" t="s">
        <v>314</v>
      </c>
      <c r="K921" s="3" t="s">
        <v>315</v>
      </c>
      <c r="L921" s="6">
        <v>1985</v>
      </c>
      <c r="M921" s="6" t="s">
        <v>165</v>
      </c>
      <c r="N921" s="6" t="s">
        <v>41</v>
      </c>
      <c r="O921"/>
      <c r="P921" s="6" t="s">
        <v>183</v>
      </c>
      <c r="Q921"/>
      <c r="R921"/>
      <c r="S921"/>
      <c r="T921"/>
      <c r="U921"/>
      <c r="V921" s="3" t="s">
        <v>167</v>
      </c>
    </row>
    <row r="922" spans="1:22" ht="15.75" x14ac:dyDescent="0.25">
      <c r="A922" s="18" t="s">
        <v>1136</v>
      </c>
      <c r="B922" s="19" t="s">
        <v>1171</v>
      </c>
      <c r="C922" s="3" t="s">
        <v>161</v>
      </c>
      <c r="D922" s="3" t="s">
        <v>161</v>
      </c>
      <c r="E922"/>
      <c r="F922" s="6" t="s">
        <v>23</v>
      </c>
      <c r="G922" s="6" t="s">
        <v>161</v>
      </c>
      <c r="H922" s="3" t="s">
        <v>164</v>
      </c>
      <c r="I922" s="6">
        <v>1985</v>
      </c>
      <c r="J922" s="6" t="s">
        <v>163</v>
      </c>
      <c r="K922" s="3" t="s">
        <v>164</v>
      </c>
      <c r="L922" s="6">
        <v>1985</v>
      </c>
      <c r="M922" s="6" t="s">
        <v>165</v>
      </c>
      <c r="N922" s="6" t="s">
        <v>41</v>
      </c>
      <c r="O922"/>
      <c r="P922" s="6" t="s">
        <v>186</v>
      </c>
      <c r="Q922"/>
      <c r="R922"/>
      <c r="S922"/>
      <c r="T922"/>
      <c r="U922"/>
      <c r="V922" s="3" t="s">
        <v>167</v>
      </c>
    </row>
    <row r="923" spans="1:22" ht="15.75" x14ac:dyDescent="0.25">
      <c r="A923" s="18" t="s">
        <v>1136</v>
      </c>
      <c r="B923" s="19" t="s">
        <v>1172</v>
      </c>
      <c r="C923" s="3" t="s">
        <v>161</v>
      </c>
      <c r="D923" s="3" t="s">
        <v>161</v>
      </c>
      <c r="E923"/>
      <c r="F923" s="6" t="s">
        <v>23</v>
      </c>
      <c r="G923" s="6" t="s">
        <v>161</v>
      </c>
      <c r="H923" s="3" t="s">
        <v>164</v>
      </c>
      <c r="I923" s="6">
        <v>1985</v>
      </c>
      <c r="J923" s="6" t="s">
        <v>163</v>
      </c>
      <c r="K923" s="3" t="s">
        <v>164</v>
      </c>
      <c r="L923" s="6">
        <v>1985</v>
      </c>
      <c r="M923" s="6" t="s">
        <v>165</v>
      </c>
      <c r="N923" s="6" t="s">
        <v>41</v>
      </c>
      <c r="O923"/>
      <c r="P923" s="6" t="s">
        <v>186</v>
      </c>
      <c r="Q923"/>
      <c r="R923"/>
      <c r="S923"/>
      <c r="T923"/>
      <c r="U923"/>
      <c r="V923" s="3" t="s">
        <v>167</v>
      </c>
    </row>
    <row r="924" spans="1:22" ht="15.75" x14ac:dyDescent="0.25">
      <c r="A924" s="18" t="s">
        <v>1136</v>
      </c>
      <c r="B924" s="19" t="s">
        <v>1173</v>
      </c>
      <c r="C924" s="3" t="s">
        <v>161</v>
      </c>
      <c r="D924" s="3" t="s">
        <v>161</v>
      </c>
      <c r="E924"/>
      <c r="F924" s="6" t="s">
        <v>23</v>
      </c>
      <c r="G924" s="6" t="s">
        <v>161</v>
      </c>
      <c r="H924" s="3" t="s">
        <v>164</v>
      </c>
      <c r="I924" s="6">
        <v>1985</v>
      </c>
      <c r="J924" s="6" t="s">
        <v>163</v>
      </c>
      <c r="K924" s="3" t="s">
        <v>164</v>
      </c>
      <c r="L924" s="6">
        <v>1985</v>
      </c>
      <c r="M924" s="6" t="s">
        <v>165</v>
      </c>
      <c r="N924" s="6" t="s">
        <v>41</v>
      </c>
      <c r="O924"/>
      <c r="P924" s="6" t="s">
        <v>166</v>
      </c>
      <c r="Q924"/>
      <c r="R924"/>
      <c r="S924"/>
      <c r="T924"/>
      <c r="U924"/>
      <c r="V924"/>
    </row>
    <row r="925" spans="1:22" ht="15.75" x14ac:dyDescent="0.25">
      <c r="A925" s="18" t="s">
        <v>1136</v>
      </c>
      <c r="B925" s="19" t="s">
        <v>1174</v>
      </c>
      <c r="C925" s="3" t="s">
        <v>161</v>
      </c>
      <c r="D925" s="3" t="s">
        <v>161</v>
      </c>
      <c r="E925"/>
      <c r="F925" s="6" t="s">
        <v>23</v>
      </c>
      <c r="G925" s="6" t="s">
        <v>161</v>
      </c>
      <c r="H925" s="3" t="s">
        <v>164</v>
      </c>
      <c r="I925" s="6">
        <v>1985</v>
      </c>
      <c r="J925" s="6" t="s">
        <v>163</v>
      </c>
      <c r="K925" s="3" t="s">
        <v>164</v>
      </c>
      <c r="L925" s="6">
        <v>1985</v>
      </c>
      <c r="M925" s="6" t="s">
        <v>165</v>
      </c>
      <c r="N925" s="6" t="s">
        <v>41</v>
      </c>
      <c r="O925"/>
      <c r="P925" s="6" t="s">
        <v>166</v>
      </c>
      <c r="Q925"/>
      <c r="R925"/>
      <c r="S925"/>
      <c r="T925"/>
      <c r="U925"/>
      <c r="V925"/>
    </row>
    <row r="926" spans="1:22" ht="15.75" x14ac:dyDescent="0.25">
      <c r="A926" s="18" t="s">
        <v>1136</v>
      </c>
      <c r="B926" s="19" t="s">
        <v>1175</v>
      </c>
      <c r="C926" s="3" t="s">
        <v>161</v>
      </c>
      <c r="D926" s="3" t="s">
        <v>161</v>
      </c>
      <c r="E926"/>
      <c r="F926" s="6" t="s">
        <v>23</v>
      </c>
      <c r="G926" s="6" t="s">
        <v>161</v>
      </c>
      <c r="H926" s="3" t="s">
        <v>164</v>
      </c>
      <c r="I926" s="6">
        <v>1985</v>
      </c>
      <c r="J926" s="6" t="s">
        <v>163</v>
      </c>
      <c r="K926" s="3" t="s">
        <v>164</v>
      </c>
      <c r="L926" s="6">
        <v>1985</v>
      </c>
      <c r="M926" s="6" t="s">
        <v>165</v>
      </c>
      <c r="N926" s="6" t="s">
        <v>41</v>
      </c>
      <c r="O926"/>
      <c r="P926" s="6" t="s">
        <v>166</v>
      </c>
      <c r="Q926"/>
      <c r="R926"/>
      <c r="S926"/>
      <c r="T926"/>
      <c r="U926"/>
      <c r="V926"/>
    </row>
    <row r="927" spans="1:22" ht="15.75" x14ac:dyDescent="0.25">
      <c r="A927" s="18" t="s">
        <v>1136</v>
      </c>
      <c r="B927" s="19" t="s">
        <v>1176</v>
      </c>
      <c r="C927" s="3" t="s">
        <v>161</v>
      </c>
      <c r="D927" s="3" t="s">
        <v>161</v>
      </c>
      <c r="E927"/>
      <c r="F927" s="6" t="s">
        <v>23</v>
      </c>
      <c r="G927" s="6" t="s">
        <v>161</v>
      </c>
      <c r="H927" s="3" t="s">
        <v>164</v>
      </c>
      <c r="I927" s="6">
        <v>1985</v>
      </c>
      <c r="J927" s="6" t="s">
        <v>163</v>
      </c>
      <c r="K927" s="3" t="s">
        <v>164</v>
      </c>
      <c r="L927" s="6">
        <v>1985</v>
      </c>
      <c r="M927" s="6" t="s">
        <v>165</v>
      </c>
      <c r="N927" s="6" t="s">
        <v>41</v>
      </c>
      <c r="O927"/>
      <c r="P927" s="6" t="s">
        <v>166</v>
      </c>
      <c r="Q927"/>
      <c r="R927"/>
      <c r="S927"/>
      <c r="T927"/>
      <c r="U927"/>
      <c r="V927"/>
    </row>
    <row r="928" spans="1:22" ht="15.75" x14ac:dyDescent="0.25">
      <c r="A928" s="18" t="s">
        <v>1136</v>
      </c>
      <c r="B928" s="19" t="s">
        <v>1177</v>
      </c>
      <c r="C928" s="3" t="s">
        <v>161</v>
      </c>
      <c r="D928" s="3" t="s">
        <v>161</v>
      </c>
      <c r="E928"/>
      <c r="F928" s="6" t="s">
        <v>23</v>
      </c>
      <c r="G928" s="6" t="s">
        <v>161</v>
      </c>
      <c r="H928" s="3" t="s">
        <v>164</v>
      </c>
      <c r="I928" s="6">
        <v>1985</v>
      </c>
      <c r="J928" s="6" t="s">
        <v>163</v>
      </c>
      <c r="K928" s="3" t="s">
        <v>164</v>
      </c>
      <c r="L928" s="6">
        <v>1985</v>
      </c>
      <c r="M928" s="6" t="s">
        <v>165</v>
      </c>
      <c r="N928" s="6" t="s">
        <v>41</v>
      </c>
      <c r="O928"/>
      <c r="P928" s="6" t="s">
        <v>166</v>
      </c>
      <c r="Q928"/>
      <c r="R928"/>
      <c r="S928"/>
      <c r="T928"/>
      <c r="U928"/>
      <c r="V928" s="3" t="s">
        <v>167</v>
      </c>
    </row>
    <row r="929" spans="1:26" ht="15.75" x14ac:dyDescent="0.25">
      <c r="A929" s="18" t="s">
        <v>1136</v>
      </c>
      <c r="B929" s="19" t="s">
        <v>1178</v>
      </c>
      <c r="C929" s="3" t="s">
        <v>161</v>
      </c>
      <c r="D929" s="3" t="s">
        <v>161</v>
      </c>
      <c r="E929"/>
      <c r="F929" s="6" t="s">
        <v>23</v>
      </c>
      <c r="G929" s="6" t="s">
        <v>161</v>
      </c>
      <c r="H929" s="3" t="s">
        <v>164</v>
      </c>
      <c r="I929" s="6">
        <v>1985</v>
      </c>
      <c r="J929" s="6" t="s">
        <v>163</v>
      </c>
      <c r="K929" s="3" t="s">
        <v>164</v>
      </c>
      <c r="L929" s="6">
        <v>1985</v>
      </c>
      <c r="M929" s="6" t="s">
        <v>165</v>
      </c>
      <c r="N929" s="6" t="s">
        <v>41</v>
      </c>
      <c r="O929"/>
      <c r="P929" s="6" t="s">
        <v>166</v>
      </c>
      <c r="Q929"/>
      <c r="R929"/>
      <c r="S929"/>
      <c r="T929"/>
      <c r="U929"/>
      <c r="V929"/>
    </row>
    <row r="930" spans="1:26" ht="15.75" x14ac:dyDescent="0.25">
      <c r="A930" s="18" t="s">
        <v>1136</v>
      </c>
      <c r="B930" s="19" t="s">
        <v>1179</v>
      </c>
      <c r="C930" s="3" t="s">
        <v>161</v>
      </c>
      <c r="D930" s="3" t="s">
        <v>161</v>
      </c>
      <c r="E930"/>
      <c r="F930" s="6" t="s">
        <v>23</v>
      </c>
      <c r="G930" s="6" t="s">
        <v>161</v>
      </c>
      <c r="H930" s="3" t="s">
        <v>164</v>
      </c>
      <c r="I930" s="6">
        <v>1985</v>
      </c>
      <c r="J930" s="6" t="s">
        <v>163</v>
      </c>
      <c r="K930" s="3" t="s">
        <v>164</v>
      </c>
      <c r="L930" s="6">
        <v>1985</v>
      </c>
      <c r="M930" s="6" t="s">
        <v>165</v>
      </c>
      <c r="N930" s="6" t="s">
        <v>41</v>
      </c>
      <c r="O930"/>
      <c r="P930" s="6" t="s">
        <v>166</v>
      </c>
      <c r="Q930"/>
      <c r="R930"/>
      <c r="S930"/>
      <c r="T930"/>
      <c r="U930"/>
      <c r="V930" s="3" t="s">
        <v>167</v>
      </c>
    </row>
    <row r="931" spans="1:26" ht="15.75" x14ac:dyDescent="0.25">
      <c r="A931" s="18" t="s">
        <v>1136</v>
      </c>
      <c r="B931" s="19" t="s">
        <v>1180</v>
      </c>
      <c r="C931" s="3" t="s">
        <v>161</v>
      </c>
      <c r="D931" s="3" t="s">
        <v>161</v>
      </c>
      <c r="E931"/>
      <c r="F931" s="6" t="s">
        <v>23</v>
      </c>
      <c r="G931" s="6" t="s">
        <v>161</v>
      </c>
      <c r="H931" s="3" t="s">
        <v>164</v>
      </c>
      <c r="I931" s="6">
        <v>1985</v>
      </c>
      <c r="J931" s="6" t="s">
        <v>163</v>
      </c>
      <c r="K931" s="3" t="s">
        <v>164</v>
      </c>
      <c r="L931" s="6">
        <v>1985</v>
      </c>
      <c r="M931" s="6" t="s">
        <v>165</v>
      </c>
      <c r="N931" s="6" t="s">
        <v>41</v>
      </c>
      <c r="O931"/>
      <c r="P931" s="6" t="s">
        <v>166</v>
      </c>
      <c r="Q931"/>
      <c r="R931"/>
      <c r="S931"/>
      <c r="T931"/>
      <c r="U931"/>
      <c r="V931" s="3" t="s">
        <v>167</v>
      </c>
    </row>
    <row r="932" spans="1:26" ht="15.75" x14ac:dyDescent="0.25">
      <c r="A932" s="18" t="s">
        <v>1136</v>
      </c>
      <c r="B932" s="19" t="s">
        <v>1181</v>
      </c>
      <c r="C932" s="3" t="s">
        <v>161</v>
      </c>
      <c r="D932" s="3" t="s">
        <v>161</v>
      </c>
      <c r="E932"/>
      <c r="F932" s="6" t="s">
        <v>23</v>
      </c>
      <c r="G932" s="6" t="s">
        <v>161</v>
      </c>
      <c r="H932" s="3" t="s">
        <v>164</v>
      </c>
      <c r="I932" s="6">
        <v>1985</v>
      </c>
      <c r="J932" s="6" t="s">
        <v>163</v>
      </c>
      <c r="K932" s="3" t="s">
        <v>164</v>
      </c>
      <c r="L932" s="6">
        <v>1985</v>
      </c>
      <c r="M932" s="6" t="s">
        <v>165</v>
      </c>
      <c r="N932" s="6" t="s">
        <v>41</v>
      </c>
      <c r="O932"/>
      <c r="P932" s="6" t="s">
        <v>186</v>
      </c>
      <c r="Q932"/>
      <c r="R932"/>
      <c r="S932"/>
      <c r="T932"/>
      <c r="U932"/>
      <c r="V932" s="3" t="s">
        <v>167</v>
      </c>
    </row>
    <row r="933" spans="1:26" ht="15.75" x14ac:dyDescent="0.25">
      <c r="A933" s="18" t="s">
        <v>1136</v>
      </c>
      <c r="B933" s="19" t="s">
        <v>1182</v>
      </c>
      <c r="C933" s="3" t="s">
        <v>161</v>
      </c>
      <c r="D933" s="3" t="s">
        <v>161</v>
      </c>
      <c r="E933"/>
      <c r="F933" s="6" t="s">
        <v>23</v>
      </c>
      <c r="G933" s="6" t="s">
        <v>161</v>
      </c>
      <c r="H933" s="3" t="s">
        <v>164</v>
      </c>
      <c r="I933" s="6">
        <v>1985</v>
      </c>
      <c r="J933" s="6" t="s">
        <v>163</v>
      </c>
      <c r="K933" s="3" t="s">
        <v>164</v>
      </c>
      <c r="L933" s="6">
        <v>1985</v>
      </c>
      <c r="M933" s="6" t="s">
        <v>165</v>
      </c>
      <c r="N933" s="6" t="s">
        <v>41</v>
      </c>
      <c r="O933"/>
      <c r="P933" s="6" t="s">
        <v>183</v>
      </c>
      <c r="Q933" s="6" t="s">
        <v>187</v>
      </c>
      <c r="R933"/>
      <c r="S933"/>
      <c r="T933"/>
      <c r="U933"/>
      <c r="V933" s="3" t="s">
        <v>167</v>
      </c>
    </row>
    <row r="934" spans="1:26" ht="15.75" x14ac:dyDescent="0.25">
      <c r="A934" s="18" t="s">
        <v>1136</v>
      </c>
      <c r="B934" s="19" t="s">
        <v>1183</v>
      </c>
      <c r="C934" s="3" t="s">
        <v>161</v>
      </c>
      <c r="D934" s="3" t="s">
        <v>161</v>
      </c>
      <c r="E934"/>
      <c r="F934" s="6" t="s">
        <v>23</v>
      </c>
      <c r="G934" s="6" t="s">
        <v>161</v>
      </c>
      <c r="H934" s="3" t="s">
        <v>164</v>
      </c>
      <c r="I934" s="6">
        <v>1985</v>
      </c>
      <c r="J934" s="6" t="s">
        <v>163</v>
      </c>
      <c r="K934" s="3" t="s">
        <v>164</v>
      </c>
      <c r="L934" s="6">
        <v>1985</v>
      </c>
      <c r="M934" s="6" t="s">
        <v>165</v>
      </c>
      <c r="N934" s="6" t="s">
        <v>41</v>
      </c>
      <c r="O934"/>
      <c r="P934" s="6" t="s">
        <v>166</v>
      </c>
      <c r="Q934"/>
      <c r="R934"/>
      <c r="S934"/>
      <c r="T934"/>
      <c r="U934"/>
      <c r="V934"/>
    </row>
    <row r="935" spans="1:26" ht="15.75" x14ac:dyDescent="0.25">
      <c r="A935" s="18" t="s">
        <v>1136</v>
      </c>
      <c r="B935" s="19" t="s">
        <v>1184</v>
      </c>
      <c r="C935" s="3" t="s">
        <v>161</v>
      </c>
      <c r="D935" s="3" t="s">
        <v>161</v>
      </c>
      <c r="E935"/>
      <c r="F935" s="6" t="s">
        <v>23</v>
      </c>
      <c r="G935" s="6" t="s">
        <v>161</v>
      </c>
      <c r="H935" s="3" t="s">
        <v>164</v>
      </c>
      <c r="I935" s="6">
        <v>1985</v>
      </c>
      <c r="J935" s="6" t="s">
        <v>163</v>
      </c>
      <c r="K935" s="3" t="s">
        <v>164</v>
      </c>
      <c r="L935" s="6">
        <v>1985</v>
      </c>
      <c r="M935" s="6" t="s">
        <v>165</v>
      </c>
      <c r="N935" s="6" t="s">
        <v>41</v>
      </c>
      <c r="O935"/>
      <c r="P935" s="6" t="s">
        <v>186</v>
      </c>
      <c r="Q935"/>
      <c r="R935"/>
      <c r="S935"/>
      <c r="T935"/>
      <c r="U935"/>
      <c r="V935" s="3" t="s">
        <v>167</v>
      </c>
    </row>
    <row r="936" spans="1:26" ht="15.75" x14ac:dyDescent="0.25">
      <c r="A936" s="18" t="s">
        <v>1136</v>
      </c>
      <c r="B936" s="19" t="s">
        <v>1185</v>
      </c>
      <c r="C936" s="3" t="s">
        <v>161</v>
      </c>
      <c r="D936" s="3" t="s">
        <v>161</v>
      </c>
      <c r="E936"/>
      <c r="F936" s="6" t="s">
        <v>23</v>
      </c>
      <c r="G936" s="6" t="s">
        <v>161</v>
      </c>
      <c r="H936" s="3" t="s">
        <v>164</v>
      </c>
      <c r="I936" s="6">
        <v>1985</v>
      </c>
      <c r="J936" s="6" t="s">
        <v>163</v>
      </c>
      <c r="K936" s="3" t="s">
        <v>164</v>
      </c>
      <c r="L936" s="6">
        <v>1985</v>
      </c>
      <c r="M936" s="6" t="s">
        <v>165</v>
      </c>
      <c r="N936" s="6" t="s">
        <v>41</v>
      </c>
      <c r="O936"/>
      <c r="P936" s="6" t="s">
        <v>166</v>
      </c>
      <c r="Q936"/>
      <c r="R936"/>
      <c r="S936"/>
      <c r="T936"/>
      <c r="U936"/>
      <c r="V936"/>
    </row>
    <row r="937" spans="1:26" ht="15.75" x14ac:dyDescent="0.25">
      <c r="A937" s="18" t="s">
        <v>1136</v>
      </c>
      <c r="B937" s="19" t="s">
        <v>1186</v>
      </c>
      <c r="C937" s="3" t="s">
        <v>161</v>
      </c>
      <c r="D937" s="3" t="s">
        <v>161</v>
      </c>
      <c r="E937"/>
      <c r="F937" s="6" t="s">
        <v>23</v>
      </c>
      <c r="G937" s="6" t="s">
        <v>161</v>
      </c>
      <c r="H937" s="3" t="s">
        <v>164</v>
      </c>
      <c r="I937" s="6">
        <v>1985</v>
      </c>
      <c r="J937" s="6" t="s">
        <v>163</v>
      </c>
      <c r="K937" s="3" t="s">
        <v>164</v>
      </c>
      <c r="L937" s="6">
        <v>1985</v>
      </c>
      <c r="M937" s="6" t="s">
        <v>165</v>
      </c>
      <c r="N937" s="6" t="s">
        <v>41</v>
      </c>
      <c r="O937"/>
      <c r="P937" s="6" t="s">
        <v>166</v>
      </c>
      <c r="Q937"/>
      <c r="R937"/>
      <c r="S937"/>
      <c r="T937"/>
      <c r="U937"/>
      <c r="V937"/>
    </row>
    <row r="938" spans="1:26" ht="15.75" x14ac:dyDescent="0.25">
      <c r="A938" s="18" t="s">
        <v>1136</v>
      </c>
      <c r="B938" s="19" t="s">
        <v>1187</v>
      </c>
      <c r="C938" s="3" t="s">
        <v>161</v>
      </c>
      <c r="D938" s="3" t="s">
        <v>161</v>
      </c>
      <c r="E938"/>
      <c r="F938" s="6" t="s">
        <v>23</v>
      </c>
      <c r="G938" s="6" t="s">
        <v>161</v>
      </c>
      <c r="H938" s="3" t="s">
        <v>164</v>
      </c>
      <c r="I938" s="6">
        <v>1985</v>
      </c>
      <c r="J938" s="6" t="s">
        <v>163</v>
      </c>
      <c r="K938" s="3" t="s">
        <v>164</v>
      </c>
      <c r="L938" s="6">
        <v>1985</v>
      </c>
      <c r="M938" s="6" t="s">
        <v>165</v>
      </c>
      <c r="N938" s="6" t="s">
        <v>41</v>
      </c>
      <c r="O938"/>
      <c r="P938" s="6" t="s">
        <v>166</v>
      </c>
      <c r="Q938"/>
      <c r="R938"/>
      <c r="S938"/>
      <c r="T938"/>
      <c r="U938"/>
      <c r="V938" s="3" t="s">
        <v>167</v>
      </c>
    </row>
    <row r="939" spans="1:26" ht="15.75" x14ac:dyDescent="0.25">
      <c r="A939" s="18" t="s">
        <v>1136</v>
      </c>
      <c r="B939" s="19" t="s">
        <v>1188</v>
      </c>
      <c r="C939" s="3" t="s">
        <v>161</v>
      </c>
      <c r="D939" s="3" t="s">
        <v>161</v>
      </c>
      <c r="E939"/>
      <c r="F939" s="6" t="s">
        <v>23</v>
      </c>
      <c r="G939" s="6" t="s">
        <v>161</v>
      </c>
      <c r="H939" s="3" t="s">
        <v>164</v>
      </c>
      <c r="I939" s="6">
        <v>1985</v>
      </c>
      <c r="J939" s="6" t="s">
        <v>163</v>
      </c>
      <c r="K939" s="3" t="s">
        <v>164</v>
      </c>
      <c r="L939" s="6">
        <v>1985</v>
      </c>
      <c r="M939" s="6" t="s">
        <v>165</v>
      </c>
      <c r="N939" s="6" t="s">
        <v>41</v>
      </c>
      <c r="O939"/>
      <c r="P939" s="6" t="s">
        <v>186</v>
      </c>
      <c r="Q939"/>
      <c r="R939"/>
      <c r="S939"/>
      <c r="T939"/>
      <c r="U939"/>
      <c r="V939" s="3" t="s">
        <v>167</v>
      </c>
    </row>
    <row r="940" spans="1:26" ht="15.75" x14ac:dyDescent="0.25">
      <c r="A940" s="18" t="s">
        <v>1189</v>
      </c>
      <c r="B940" s="19" t="s">
        <v>1190</v>
      </c>
      <c r="C940" s="3" t="s">
        <v>161</v>
      </c>
      <c r="D940" s="3" t="s">
        <v>161</v>
      </c>
      <c r="E940"/>
      <c r="F940" s="6" t="s">
        <v>23</v>
      </c>
      <c r="G940" s="6" t="s">
        <v>161</v>
      </c>
      <c r="H940" s="3" t="s">
        <v>164</v>
      </c>
      <c r="I940" s="6">
        <v>1950</v>
      </c>
      <c r="J940" s="6" t="s">
        <v>23</v>
      </c>
      <c r="K940" s="3" t="s">
        <v>164</v>
      </c>
      <c r="L940" s="6">
        <v>1950</v>
      </c>
      <c r="M940" s="6" t="s">
        <v>165</v>
      </c>
      <c r="N940" s="6" t="s">
        <v>41</v>
      </c>
      <c r="O940"/>
      <c r="P940" s="6" t="s">
        <v>166</v>
      </c>
      <c r="Q940"/>
      <c r="R940"/>
      <c r="S940"/>
      <c r="T940"/>
      <c r="U940"/>
      <c r="V940" s="3" t="s">
        <v>167</v>
      </c>
    </row>
    <row r="941" spans="1:26" ht="31.5" x14ac:dyDescent="0.25">
      <c r="A941" s="18" t="s">
        <v>1191</v>
      </c>
      <c r="B941" s="19" t="s">
        <v>1192</v>
      </c>
      <c r="C941" s="3" t="s">
        <v>161</v>
      </c>
      <c r="D941" s="3" t="s">
        <v>161</v>
      </c>
      <c r="E941"/>
      <c r="F941" s="6" t="s">
        <v>23</v>
      </c>
      <c r="G941" s="6" t="s">
        <v>161</v>
      </c>
      <c r="H941" s="3" t="s">
        <v>164</v>
      </c>
      <c r="I941" s="6">
        <v>2006</v>
      </c>
      <c r="J941" s="6" t="s">
        <v>163</v>
      </c>
      <c r="K941" s="3" t="s">
        <v>164</v>
      </c>
      <c r="L941" s="6">
        <v>2006</v>
      </c>
      <c r="M941" s="6" t="s">
        <v>165</v>
      </c>
      <c r="N941" s="6" t="s">
        <v>41</v>
      </c>
      <c r="O941"/>
      <c r="P941" s="6" t="s">
        <v>166</v>
      </c>
      <c r="Q941"/>
      <c r="R941"/>
      <c r="S941"/>
      <c r="T941"/>
      <c r="U941"/>
      <c r="V941" s="3" t="s">
        <v>167</v>
      </c>
    </row>
    <row r="942" spans="1:26" ht="31.5" x14ac:dyDescent="0.25">
      <c r="A942" s="18" t="s">
        <v>1191</v>
      </c>
      <c r="B942" s="19" t="s">
        <v>1193</v>
      </c>
      <c r="C942" s="3" t="s">
        <v>161</v>
      </c>
      <c r="D942" s="3" t="s">
        <v>161</v>
      </c>
      <c r="E942"/>
      <c r="F942" s="6" t="s">
        <v>23</v>
      </c>
      <c r="G942" s="6" t="s">
        <v>161</v>
      </c>
      <c r="H942" s="3" t="s">
        <v>164</v>
      </c>
      <c r="I942" s="6">
        <v>2006</v>
      </c>
      <c r="J942" s="6" t="s">
        <v>163</v>
      </c>
      <c r="K942" s="3" t="s">
        <v>164</v>
      </c>
      <c r="L942" s="6">
        <v>2006</v>
      </c>
      <c r="M942" s="6" t="s">
        <v>165</v>
      </c>
      <c r="N942" s="6" t="s">
        <v>41</v>
      </c>
      <c r="O942"/>
      <c r="P942" s="6" t="s">
        <v>166</v>
      </c>
      <c r="Q942"/>
      <c r="R942"/>
      <c r="S942"/>
      <c r="T942"/>
      <c r="U942"/>
      <c r="V942"/>
    </row>
    <row r="943" spans="1:26" ht="31.5" x14ac:dyDescent="0.25">
      <c r="A943" s="18" t="s">
        <v>1191</v>
      </c>
      <c r="B943" s="19" t="s">
        <v>1194</v>
      </c>
      <c r="C943" s="3" t="s">
        <v>161</v>
      </c>
      <c r="D943" s="3" t="s">
        <v>161</v>
      </c>
      <c r="E943"/>
      <c r="F943" s="6" t="s">
        <v>23</v>
      </c>
      <c r="G943" s="6" t="s">
        <v>161</v>
      </c>
      <c r="H943" s="3" t="s">
        <v>164</v>
      </c>
      <c r="I943" s="6">
        <v>2006</v>
      </c>
      <c r="J943" s="6" t="s">
        <v>163</v>
      </c>
      <c r="K943" s="3" t="s">
        <v>164</v>
      </c>
      <c r="L943" s="6">
        <v>2006</v>
      </c>
      <c r="M943" s="6" t="s">
        <v>165</v>
      </c>
      <c r="N943" s="6" t="s">
        <v>41</v>
      </c>
      <c r="O943"/>
      <c r="P943" s="6" t="s">
        <v>166</v>
      </c>
      <c r="Q943"/>
      <c r="R943"/>
      <c r="S943"/>
      <c r="T943"/>
      <c r="U943"/>
      <c r="V943"/>
    </row>
    <row r="944" spans="1:26" ht="31.5" x14ac:dyDescent="0.25">
      <c r="A944" s="18" t="s">
        <v>1191</v>
      </c>
      <c r="B944" s="19" t="s">
        <v>1195</v>
      </c>
      <c r="C944" s="3" t="s">
        <v>161</v>
      </c>
      <c r="D944" s="3" t="s">
        <v>161</v>
      </c>
      <c r="E944"/>
      <c r="F944" s="6" t="s">
        <v>23</v>
      </c>
      <c r="G944" s="6" t="s">
        <v>161</v>
      </c>
      <c r="H944" s="3" t="s">
        <v>164</v>
      </c>
      <c r="I944" s="6">
        <v>2006</v>
      </c>
      <c r="J944" s="6" t="s">
        <v>163</v>
      </c>
      <c r="K944" s="3" t="s">
        <v>164</v>
      </c>
      <c r="L944" s="6">
        <v>2006</v>
      </c>
      <c r="M944" s="6" t="s">
        <v>165</v>
      </c>
      <c r="N944" s="6" t="s">
        <v>41</v>
      </c>
      <c r="O944"/>
      <c r="P944" s="6" t="s">
        <v>166</v>
      </c>
      <c r="Q944"/>
      <c r="R944"/>
      <c r="S944"/>
      <c r="T944"/>
      <c r="U944"/>
      <c r="V944"/>
      <c r="W944"/>
      <c r="X944"/>
      <c r="Y944"/>
      <c r="Z944"/>
    </row>
    <row r="945" spans="1:26" ht="31.5" x14ac:dyDescent="0.25">
      <c r="A945" s="18" t="s">
        <v>1191</v>
      </c>
      <c r="B945" s="19" t="s">
        <v>1196</v>
      </c>
      <c r="C945" s="3" t="s">
        <v>161</v>
      </c>
      <c r="D945" s="3" t="s">
        <v>161</v>
      </c>
      <c r="E945"/>
      <c r="F945" s="6" t="s">
        <v>23</v>
      </c>
      <c r="G945" s="6" t="s">
        <v>161</v>
      </c>
      <c r="H945" s="3" t="s">
        <v>164</v>
      </c>
      <c r="I945" s="6">
        <v>2006</v>
      </c>
      <c r="J945" s="6" t="s">
        <v>163</v>
      </c>
      <c r="K945" s="3" t="s">
        <v>164</v>
      </c>
      <c r="L945" s="6">
        <v>2006</v>
      </c>
      <c r="M945" s="6" t="s">
        <v>165</v>
      </c>
      <c r="N945" s="6" t="s">
        <v>41</v>
      </c>
      <c r="O945"/>
      <c r="P945" s="6" t="s">
        <v>166</v>
      </c>
      <c r="Q945"/>
      <c r="R945"/>
      <c r="S945"/>
      <c r="T945"/>
      <c r="U945"/>
      <c r="V945" s="3" t="s">
        <v>167</v>
      </c>
      <c r="W945"/>
      <c r="X945"/>
      <c r="Y945"/>
      <c r="Z945"/>
    </row>
    <row r="946" spans="1:26" ht="31.5" x14ac:dyDescent="0.25">
      <c r="A946" s="18" t="s">
        <v>1191</v>
      </c>
      <c r="B946" s="19" t="s">
        <v>1197</v>
      </c>
      <c r="C946" s="3" t="s">
        <v>161</v>
      </c>
      <c r="D946" s="3" t="s">
        <v>161</v>
      </c>
      <c r="E946"/>
      <c r="F946" s="6" t="s">
        <v>23</v>
      </c>
      <c r="G946" s="6" t="s">
        <v>161</v>
      </c>
      <c r="H946" s="3" t="s">
        <v>164</v>
      </c>
      <c r="I946" s="6">
        <v>2006</v>
      </c>
      <c r="J946" s="6" t="s">
        <v>163</v>
      </c>
      <c r="K946" s="3" t="s">
        <v>164</v>
      </c>
      <c r="L946" s="6">
        <v>2006</v>
      </c>
      <c r="M946" s="6" t="s">
        <v>165</v>
      </c>
      <c r="N946" s="6" t="s">
        <v>41</v>
      </c>
      <c r="O946"/>
      <c r="P946" s="6" t="s">
        <v>166</v>
      </c>
      <c r="Q946"/>
      <c r="R946"/>
      <c r="S946"/>
      <c r="T946"/>
      <c r="U946"/>
      <c r="V946"/>
      <c r="W946"/>
      <c r="X946"/>
      <c r="Y946"/>
      <c r="Z946"/>
    </row>
    <row r="947" spans="1:26" ht="31.5" x14ac:dyDescent="0.25">
      <c r="A947" s="18" t="s">
        <v>1191</v>
      </c>
      <c r="B947" s="19" t="s">
        <v>1198</v>
      </c>
      <c r="C947" s="3" t="s">
        <v>161</v>
      </c>
      <c r="D947" s="3" t="s">
        <v>161</v>
      </c>
      <c r="E947"/>
      <c r="F947" s="6" t="s">
        <v>23</v>
      </c>
      <c r="G947" s="6" t="s">
        <v>161</v>
      </c>
      <c r="H947" s="3" t="s">
        <v>164</v>
      </c>
      <c r="I947" s="6">
        <v>2006</v>
      </c>
      <c r="J947" s="6" t="s">
        <v>163</v>
      </c>
      <c r="K947" s="3" t="s">
        <v>164</v>
      </c>
      <c r="L947" s="6">
        <v>2006</v>
      </c>
      <c r="M947" s="6" t="s">
        <v>165</v>
      </c>
      <c r="N947" s="6" t="s">
        <v>41</v>
      </c>
      <c r="O947"/>
      <c r="P947" s="6" t="s">
        <v>166</v>
      </c>
      <c r="Q947"/>
      <c r="R947"/>
      <c r="S947"/>
      <c r="T947"/>
      <c r="U947"/>
      <c r="V947" s="3" t="s">
        <v>167</v>
      </c>
      <c r="W947"/>
      <c r="X947"/>
      <c r="Y947"/>
      <c r="Z947"/>
    </row>
    <row r="948" spans="1:26" ht="15.75" x14ac:dyDescent="0.25">
      <c r="A948" s="18" t="s">
        <v>1199</v>
      </c>
      <c r="B948" s="19" t="s">
        <v>1200</v>
      </c>
      <c r="C948" s="3" t="s">
        <v>161</v>
      </c>
      <c r="D948" s="3" t="s">
        <v>161</v>
      </c>
      <c r="E948"/>
      <c r="F948" s="6" t="s">
        <v>23</v>
      </c>
      <c r="G948" s="6" t="s">
        <v>161</v>
      </c>
      <c r="H948" s="3" t="s">
        <v>164</v>
      </c>
      <c r="I948" s="6">
        <v>2000</v>
      </c>
      <c r="J948" s="6" t="s">
        <v>163</v>
      </c>
      <c r="K948" s="3" t="s">
        <v>164</v>
      </c>
      <c r="L948" s="6">
        <v>2000</v>
      </c>
      <c r="M948" s="6" t="s">
        <v>165</v>
      </c>
      <c r="N948" s="6" t="s">
        <v>41</v>
      </c>
      <c r="O948"/>
      <c r="P948" s="6" t="s">
        <v>166</v>
      </c>
      <c r="Q948"/>
      <c r="R948"/>
      <c r="S948"/>
      <c r="T948"/>
      <c r="U948"/>
      <c r="V948" s="3" t="s">
        <v>167</v>
      </c>
      <c r="W948"/>
      <c r="X948"/>
      <c r="Y948"/>
      <c r="Z948"/>
    </row>
    <row r="949" spans="1:26" ht="15.75" x14ac:dyDescent="0.25">
      <c r="A949" s="18" t="s">
        <v>1201</v>
      </c>
      <c r="B949" s="19" t="s">
        <v>1202</v>
      </c>
      <c r="C949" s="3" t="s">
        <v>161</v>
      </c>
      <c r="D949" s="3" t="s">
        <v>161</v>
      </c>
      <c r="E949"/>
      <c r="F949" s="6" t="s">
        <v>23</v>
      </c>
      <c r="G949" s="6" t="s">
        <v>161</v>
      </c>
      <c r="H949" s="3" t="s">
        <v>164</v>
      </c>
      <c r="I949" s="6">
        <v>1990</v>
      </c>
      <c r="J949" s="6" t="s">
        <v>163</v>
      </c>
      <c r="K949" s="3" t="s">
        <v>164</v>
      </c>
      <c r="L949" s="6">
        <v>1990</v>
      </c>
      <c r="M949" s="6" t="s">
        <v>165</v>
      </c>
      <c r="N949" s="6" t="s">
        <v>41</v>
      </c>
      <c r="O949"/>
      <c r="P949" s="6" t="s">
        <v>166</v>
      </c>
      <c r="Q949"/>
      <c r="R949"/>
      <c r="S949"/>
      <c r="T949"/>
      <c r="U949"/>
      <c r="V949" s="3" t="s">
        <v>167</v>
      </c>
      <c r="W949"/>
      <c r="X949"/>
      <c r="Y949"/>
      <c r="Z949"/>
    </row>
    <row r="950" spans="1:26" ht="15.75" x14ac:dyDescent="0.25">
      <c r="A950" s="18" t="s">
        <v>1201</v>
      </c>
      <c r="B950" s="19" t="s">
        <v>1203</v>
      </c>
      <c r="C950" s="3" t="s">
        <v>161</v>
      </c>
      <c r="D950" s="3" t="s">
        <v>161</v>
      </c>
      <c r="E950"/>
      <c r="F950" s="6" t="s">
        <v>23</v>
      </c>
      <c r="G950" s="6" t="s">
        <v>161</v>
      </c>
      <c r="H950" s="3" t="s">
        <v>164</v>
      </c>
      <c r="I950" s="6">
        <v>1990</v>
      </c>
      <c r="J950" s="6" t="s">
        <v>163</v>
      </c>
      <c r="K950" s="3" t="s">
        <v>164</v>
      </c>
      <c r="L950" s="6">
        <v>1990</v>
      </c>
      <c r="M950" s="6" t="s">
        <v>165</v>
      </c>
      <c r="N950" s="6" t="s">
        <v>41</v>
      </c>
      <c r="O950"/>
      <c r="P950" s="6" t="s">
        <v>166</v>
      </c>
      <c r="Q950"/>
      <c r="R950"/>
      <c r="S950"/>
      <c r="T950"/>
      <c r="U950"/>
      <c r="V950"/>
      <c r="W950"/>
      <c r="X950"/>
      <c r="Y950"/>
      <c r="Z950"/>
    </row>
    <row r="951" spans="1:26" ht="15.75" x14ac:dyDescent="0.25">
      <c r="A951" s="18" t="s">
        <v>1201</v>
      </c>
      <c r="B951" s="19" t="s">
        <v>1204</v>
      </c>
      <c r="C951" s="3" t="s">
        <v>161</v>
      </c>
      <c r="D951" s="3" t="s">
        <v>161</v>
      </c>
      <c r="E951"/>
      <c r="F951" s="6" t="s">
        <v>23</v>
      </c>
      <c r="G951" s="6" t="s">
        <v>161</v>
      </c>
      <c r="H951" s="3" t="s">
        <v>164</v>
      </c>
      <c r="I951" s="6">
        <v>2016</v>
      </c>
      <c r="J951" s="6" t="s">
        <v>163</v>
      </c>
      <c r="K951" s="3" t="s">
        <v>164</v>
      </c>
      <c r="L951" s="6">
        <v>2016</v>
      </c>
      <c r="M951" s="6" t="s">
        <v>165</v>
      </c>
      <c r="N951" s="6" t="s">
        <v>41</v>
      </c>
      <c r="O951"/>
      <c r="P951" s="6" t="s">
        <v>183</v>
      </c>
      <c r="Q951"/>
      <c r="R951"/>
      <c r="S951"/>
      <c r="T951"/>
      <c r="U951"/>
      <c r="V951" s="3" t="s">
        <v>167</v>
      </c>
      <c r="W951"/>
      <c r="X951"/>
      <c r="Y951"/>
      <c r="Z951"/>
    </row>
    <row r="952" spans="1:26" ht="15.75" x14ac:dyDescent="0.25">
      <c r="A952" s="18" t="s">
        <v>1201</v>
      </c>
      <c r="B952" s="19" t="s">
        <v>1205</v>
      </c>
      <c r="C952" s="3" t="s">
        <v>161</v>
      </c>
      <c r="D952" s="3" t="s">
        <v>161</v>
      </c>
      <c r="E952"/>
      <c r="F952" s="6" t="s">
        <v>23</v>
      </c>
      <c r="G952" s="6" t="s">
        <v>161</v>
      </c>
      <c r="H952" s="3" t="s">
        <v>164</v>
      </c>
      <c r="I952" s="6">
        <v>2022</v>
      </c>
      <c r="J952" s="6" t="s">
        <v>163</v>
      </c>
      <c r="K952" s="3" t="s">
        <v>164</v>
      </c>
      <c r="L952" s="6">
        <v>2022</v>
      </c>
      <c r="M952" s="6" t="s">
        <v>165</v>
      </c>
      <c r="N952" s="6" t="s">
        <v>41</v>
      </c>
      <c r="O952"/>
      <c r="P952" s="6" t="s">
        <v>183</v>
      </c>
      <c r="Q952"/>
      <c r="R952"/>
      <c r="S952"/>
      <c r="T952"/>
      <c r="U952"/>
      <c r="V952" s="3" t="s">
        <v>167</v>
      </c>
      <c r="W952"/>
      <c r="X952"/>
      <c r="Y952"/>
      <c r="Z952"/>
    </row>
    <row r="953" spans="1:26" ht="15.75" x14ac:dyDescent="0.25">
      <c r="A953" s="18" t="s">
        <v>1201</v>
      </c>
      <c r="B953" s="19" t="s">
        <v>1206</v>
      </c>
      <c r="C953" s="3" t="s">
        <v>161</v>
      </c>
      <c r="D953" s="3" t="s">
        <v>161</v>
      </c>
      <c r="E953"/>
      <c r="F953" s="6" t="s">
        <v>23</v>
      </c>
      <c r="G953" s="6" t="s">
        <v>161</v>
      </c>
      <c r="H953" s="3" t="s">
        <v>164</v>
      </c>
      <c r="I953" s="6">
        <v>2018</v>
      </c>
      <c r="J953" s="6" t="s">
        <v>163</v>
      </c>
      <c r="K953" s="3" t="s">
        <v>164</v>
      </c>
      <c r="L953" s="6">
        <v>2018</v>
      </c>
      <c r="M953" s="6" t="s">
        <v>165</v>
      </c>
      <c r="N953" s="6" t="s">
        <v>41</v>
      </c>
      <c r="O953"/>
      <c r="P953" s="6" t="s">
        <v>183</v>
      </c>
      <c r="Q953"/>
      <c r="R953"/>
      <c r="S953"/>
      <c r="T953"/>
      <c r="U953"/>
      <c r="V953" s="3" t="s">
        <v>167</v>
      </c>
      <c r="W953"/>
      <c r="X953"/>
      <c r="Y953"/>
      <c r="Z953"/>
    </row>
    <row r="954" spans="1:26" ht="15.75" x14ac:dyDescent="0.25">
      <c r="A954" s="18" t="s">
        <v>1207</v>
      </c>
      <c r="B954" s="19" t="s">
        <v>1208</v>
      </c>
      <c r="C954" s="3" t="s">
        <v>161</v>
      </c>
      <c r="D954" s="3" t="s">
        <v>161</v>
      </c>
      <c r="E954"/>
      <c r="F954" s="6" t="s">
        <v>23</v>
      </c>
      <c r="G954" s="6" t="s">
        <v>161</v>
      </c>
      <c r="H954" s="3" t="s">
        <v>164</v>
      </c>
      <c r="I954" s="6">
        <v>2018</v>
      </c>
      <c r="J954" s="6" t="s">
        <v>163</v>
      </c>
      <c r="K954" s="3" t="s">
        <v>164</v>
      </c>
      <c r="L954" s="6">
        <v>2018</v>
      </c>
      <c r="M954" s="6" t="s">
        <v>165</v>
      </c>
      <c r="N954" s="6" t="s">
        <v>41</v>
      </c>
      <c r="O954"/>
      <c r="P954" s="6" t="s">
        <v>183</v>
      </c>
      <c r="Q954"/>
      <c r="R954"/>
      <c r="S954"/>
      <c r="T954"/>
      <c r="U954"/>
      <c r="V954" s="3" t="s">
        <v>167</v>
      </c>
      <c r="W954"/>
      <c r="X954"/>
      <c r="Y954"/>
      <c r="Z954"/>
    </row>
    <row r="955" spans="1:26" ht="15.75" x14ac:dyDescent="0.25">
      <c r="A955" s="18" t="s">
        <v>1207</v>
      </c>
      <c r="B955" s="19" t="s">
        <v>1209</v>
      </c>
      <c r="C955" s="3" t="s">
        <v>161</v>
      </c>
      <c r="D955" s="3" t="s">
        <v>161</v>
      </c>
      <c r="E955"/>
      <c r="F955" s="6" t="s">
        <v>23</v>
      </c>
      <c r="G955" s="6" t="s">
        <v>161</v>
      </c>
      <c r="H955" s="3" t="s">
        <v>164</v>
      </c>
      <c r="I955" s="6">
        <v>2018</v>
      </c>
      <c r="J955" s="6" t="s">
        <v>163</v>
      </c>
      <c r="K955" s="3" t="s">
        <v>164</v>
      </c>
      <c r="L955" s="6">
        <v>2018</v>
      </c>
      <c r="M955" s="6" t="s">
        <v>165</v>
      </c>
      <c r="N955" s="6" t="s">
        <v>41</v>
      </c>
      <c r="O955"/>
      <c r="P955" s="6" t="s">
        <v>183</v>
      </c>
      <c r="Q955"/>
      <c r="R955"/>
      <c r="S955"/>
      <c r="T955"/>
      <c r="U955"/>
      <c r="V955" s="3" t="s">
        <v>167</v>
      </c>
      <c r="W955"/>
      <c r="X955"/>
      <c r="Y955"/>
      <c r="Z955"/>
    </row>
    <row r="956" spans="1:26" ht="15.75" x14ac:dyDescent="0.25">
      <c r="A956" s="18" t="s">
        <v>1210</v>
      </c>
      <c r="B956" s="19" t="s">
        <v>1211</v>
      </c>
      <c r="C956" s="3" t="s">
        <v>161</v>
      </c>
      <c r="D956" s="3" t="s">
        <v>161</v>
      </c>
      <c r="E956"/>
      <c r="F956" s="6" t="s">
        <v>23</v>
      </c>
      <c r="G956" s="6" t="s">
        <v>161</v>
      </c>
      <c r="H956" s="3" t="s">
        <v>164</v>
      </c>
      <c r="I956" s="6">
        <v>1995</v>
      </c>
      <c r="J956" s="6" t="s">
        <v>163</v>
      </c>
      <c r="K956" s="3" t="s">
        <v>164</v>
      </c>
      <c r="L956" s="6">
        <v>1995</v>
      </c>
      <c r="M956" s="6" t="s">
        <v>165</v>
      </c>
      <c r="N956" s="6" t="s">
        <v>41</v>
      </c>
      <c r="O956"/>
      <c r="P956" s="6" t="s">
        <v>166</v>
      </c>
      <c r="Q956"/>
      <c r="R956"/>
      <c r="S956" s="6"/>
      <c r="T956" s="3"/>
      <c r="U956" s="6"/>
      <c r="V956" s="3" t="s">
        <v>167</v>
      </c>
      <c r="W956"/>
      <c r="X956" s="3"/>
      <c r="Y956" s="6"/>
      <c r="Z956" s="7"/>
    </row>
    <row r="957" spans="1:26" ht="15.75" x14ac:dyDescent="0.25">
      <c r="A957" s="18" t="s">
        <v>1210</v>
      </c>
      <c r="B957" s="19" t="s">
        <v>1212</v>
      </c>
      <c r="C957" s="3" t="s">
        <v>161</v>
      </c>
      <c r="D957" s="3" t="s">
        <v>161</v>
      </c>
      <c r="E957"/>
      <c r="F957" s="6" t="s">
        <v>23</v>
      </c>
      <c r="G957" s="6" t="s">
        <v>161</v>
      </c>
      <c r="H957" s="3" t="s">
        <v>164</v>
      </c>
      <c r="I957" s="6">
        <v>1995</v>
      </c>
      <c r="J957" s="6" t="s">
        <v>163</v>
      </c>
      <c r="K957" s="3" t="s">
        <v>164</v>
      </c>
      <c r="L957" s="6">
        <v>1995</v>
      </c>
      <c r="M957" s="6" t="s">
        <v>165</v>
      </c>
      <c r="N957" s="6" t="s">
        <v>41</v>
      </c>
      <c r="O957"/>
      <c r="P957" s="6" t="s">
        <v>166</v>
      </c>
      <c r="Q957"/>
      <c r="R957"/>
      <c r="S957" s="6"/>
      <c r="T957" s="3"/>
      <c r="U957" s="6"/>
      <c r="V957"/>
      <c r="W957"/>
      <c r="X957" s="3"/>
      <c r="Y957" s="6"/>
      <c r="Z957" s="7"/>
    </row>
    <row r="958" spans="1:26" ht="15.75" x14ac:dyDescent="0.25">
      <c r="A958" s="18" t="s">
        <v>1210</v>
      </c>
      <c r="B958" s="19" t="s">
        <v>1213</v>
      </c>
      <c r="C958" s="3" t="s">
        <v>161</v>
      </c>
      <c r="D958" s="3" t="s">
        <v>161</v>
      </c>
      <c r="E958"/>
      <c r="F958" s="6" t="s">
        <v>23</v>
      </c>
      <c r="G958" s="6" t="s">
        <v>161</v>
      </c>
      <c r="H958" s="3" t="s">
        <v>164</v>
      </c>
      <c r="I958" s="6">
        <v>1995</v>
      </c>
      <c r="J958" s="6" t="s">
        <v>163</v>
      </c>
      <c r="K958" s="3" t="s">
        <v>164</v>
      </c>
      <c r="L958" s="6">
        <v>1995</v>
      </c>
      <c r="M958" s="6" t="s">
        <v>165</v>
      </c>
      <c r="N958" s="6" t="s">
        <v>41</v>
      </c>
      <c r="O958"/>
      <c r="P958" s="6" t="s">
        <v>166</v>
      </c>
      <c r="Q958"/>
      <c r="R958"/>
      <c r="S958" s="6"/>
      <c r="T958" s="3"/>
      <c r="U958" s="6"/>
      <c r="V958"/>
      <c r="W958"/>
      <c r="X958" s="3"/>
      <c r="Y958" s="6"/>
      <c r="Z958" s="7"/>
    </row>
    <row r="959" spans="1:26" ht="15.75" x14ac:dyDescent="0.25">
      <c r="A959" s="18" t="s">
        <v>1210</v>
      </c>
      <c r="B959" s="19" t="s">
        <v>1214</v>
      </c>
      <c r="C959" s="3" t="s">
        <v>161</v>
      </c>
      <c r="D959" s="3" t="s">
        <v>161</v>
      </c>
      <c r="E959"/>
      <c r="F959" s="6" t="s">
        <v>23</v>
      </c>
      <c r="G959" s="6" t="s">
        <v>161</v>
      </c>
      <c r="H959" s="3" t="s">
        <v>164</v>
      </c>
      <c r="I959" s="6">
        <v>1995</v>
      </c>
      <c r="J959" s="6" t="s">
        <v>163</v>
      </c>
      <c r="K959" s="3" t="s">
        <v>164</v>
      </c>
      <c r="L959" s="6">
        <v>1995</v>
      </c>
      <c r="M959" s="6" t="s">
        <v>165</v>
      </c>
      <c r="N959" s="6" t="s">
        <v>41</v>
      </c>
      <c r="O959"/>
      <c r="P959" s="6" t="s">
        <v>166</v>
      </c>
      <c r="Q959"/>
      <c r="R959"/>
      <c r="S959" s="6"/>
      <c r="T959" s="3"/>
      <c r="U959" s="6"/>
      <c r="V959"/>
      <c r="W959"/>
      <c r="X959" s="3"/>
      <c r="Y959" s="6"/>
      <c r="Z959" s="7"/>
    </row>
    <row r="960" spans="1:26" ht="15.75" x14ac:dyDescent="0.25">
      <c r="A960" s="18" t="s">
        <v>1210</v>
      </c>
      <c r="B960" s="19" t="s">
        <v>1215</v>
      </c>
      <c r="C960" s="3" t="s">
        <v>161</v>
      </c>
      <c r="D960" s="3" t="s">
        <v>161</v>
      </c>
      <c r="E960"/>
      <c r="F960" s="6" t="s">
        <v>23</v>
      </c>
      <c r="G960" s="6" t="s">
        <v>161</v>
      </c>
      <c r="H960" s="3" t="s">
        <v>164</v>
      </c>
      <c r="I960" s="6">
        <v>1995</v>
      </c>
      <c r="J960" s="6" t="s">
        <v>163</v>
      </c>
      <c r="K960" s="3" t="s">
        <v>164</v>
      </c>
      <c r="L960" s="6">
        <v>1995</v>
      </c>
      <c r="M960" s="6" t="s">
        <v>165</v>
      </c>
      <c r="N960" s="6" t="s">
        <v>41</v>
      </c>
      <c r="O960"/>
      <c r="P960" s="6" t="s">
        <v>166</v>
      </c>
      <c r="Q960"/>
      <c r="R960"/>
      <c r="S960" s="6"/>
      <c r="T960" s="3"/>
      <c r="U960" s="6"/>
      <c r="V960" s="3" t="s">
        <v>167</v>
      </c>
      <c r="W960"/>
      <c r="X960" s="3"/>
      <c r="Y960" s="6"/>
      <c r="Z960" s="7"/>
    </row>
    <row r="961" spans="1:26" ht="15.75" x14ac:dyDescent="0.25">
      <c r="A961" s="18" t="s">
        <v>1210</v>
      </c>
      <c r="B961" s="19" t="s">
        <v>1216</v>
      </c>
      <c r="C961" s="3" t="s">
        <v>161</v>
      </c>
      <c r="D961" s="3" t="s">
        <v>161</v>
      </c>
      <c r="E961"/>
      <c r="F961" s="6" t="s">
        <v>23</v>
      </c>
      <c r="G961" s="6" t="s">
        <v>161</v>
      </c>
      <c r="H961" s="3" t="s">
        <v>164</v>
      </c>
      <c r="I961" s="6">
        <v>1995</v>
      </c>
      <c r="J961" s="6" t="s">
        <v>163</v>
      </c>
      <c r="K961" s="3" t="s">
        <v>164</v>
      </c>
      <c r="L961" s="6">
        <v>1995</v>
      </c>
      <c r="M961" s="6" t="s">
        <v>165</v>
      </c>
      <c r="N961" s="6" t="s">
        <v>41</v>
      </c>
      <c r="O961"/>
      <c r="P961" s="6" t="s">
        <v>166</v>
      </c>
      <c r="Q961"/>
      <c r="R961"/>
      <c r="S961" s="6"/>
      <c r="T961" s="3"/>
      <c r="U961" s="6"/>
      <c r="V961"/>
      <c r="W961"/>
      <c r="X961" s="3"/>
      <c r="Y961" s="6"/>
      <c r="Z961" s="7"/>
    </row>
    <row r="962" spans="1:26" ht="15.75" x14ac:dyDescent="0.25">
      <c r="A962" s="18" t="s">
        <v>1210</v>
      </c>
      <c r="B962" s="19" t="s">
        <v>1217</v>
      </c>
      <c r="C962" s="3" t="s">
        <v>161</v>
      </c>
      <c r="D962" s="3" t="s">
        <v>161</v>
      </c>
      <c r="E962"/>
      <c r="F962" s="6" t="s">
        <v>23</v>
      </c>
      <c r="G962" s="6" t="s">
        <v>161</v>
      </c>
      <c r="H962" s="3" t="s">
        <v>164</v>
      </c>
      <c r="I962" s="6">
        <v>1995</v>
      </c>
      <c r="J962" s="6" t="s">
        <v>163</v>
      </c>
      <c r="K962" s="3" t="s">
        <v>164</v>
      </c>
      <c r="L962" s="6">
        <v>1995</v>
      </c>
      <c r="M962" s="6" t="s">
        <v>165</v>
      </c>
      <c r="N962" s="6" t="s">
        <v>41</v>
      </c>
      <c r="O962"/>
      <c r="P962" s="6" t="s">
        <v>166</v>
      </c>
      <c r="Q962"/>
      <c r="R962"/>
      <c r="S962" s="6"/>
      <c r="T962" s="3"/>
      <c r="U962" s="6"/>
      <c r="V962" s="3" t="s">
        <v>167</v>
      </c>
      <c r="W962"/>
      <c r="X962" s="3"/>
      <c r="Y962" s="6"/>
      <c r="Z962" s="7"/>
    </row>
    <row r="963" spans="1:26" ht="15.75" x14ac:dyDescent="0.25">
      <c r="A963" s="18" t="s">
        <v>1210</v>
      </c>
      <c r="B963" s="19" t="s">
        <v>1218</v>
      </c>
      <c r="C963" s="3" t="s">
        <v>161</v>
      </c>
      <c r="D963" s="3" t="s">
        <v>161</v>
      </c>
      <c r="E963"/>
      <c r="F963" s="6" t="s">
        <v>23</v>
      </c>
      <c r="G963" s="6" t="s">
        <v>161</v>
      </c>
      <c r="H963" s="3" t="s">
        <v>164</v>
      </c>
      <c r="I963" s="6">
        <v>1995</v>
      </c>
      <c r="J963" s="6" t="s">
        <v>163</v>
      </c>
      <c r="K963" s="3" t="s">
        <v>164</v>
      </c>
      <c r="L963" s="6">
        <v>1995</v>
      </c>
      <c r="M963" s="6" t="s">
        <v>165</v>
      </c>
      <c r="N963" s="6" t="s">
        <v>41</v>
      </c>
      <c r="O963"/>
      <c r="P963" s="6" t="s">
        <v>166</v>
      </c>
      <c r="Q963"/>
      <c r="R963"/>
      <c r="S963" s="6"/>
      <c r="T963" s="3"/>
      <c r="U963" s="6"/>
      <c r="V963"/>
      <c r="W963"/>
      <c r="X963" s="3"/>
      <c r="Y963" s="6"/>
      <c r="Z963" s="7"/>
    </row>
    <row r="964" spans="1:26" ht="15.75" x14ac:dyDescent="0.25">
      <c r="A964" s="18" t="s">
        <v>1210</v>
      </c>
      <c r="B964" s="19" t="s">
        <v>1219</v>
      </c>
      <c r="C964" s="3" t="s">
        <v>161</v>
      </c>
      <c r="D964" s="3" t="s">
        <v>161</v>
      </c>
      <c r="E964"/>
      <c r="F964" s="6" t="s">
        <v>23</v>
      </c>
      <c r="G964" s="6" t="s">
        <v>161</v>
      </c>
      <c r="H964" s="3" t="s">
        <v>164</v>
      </c>
      <c r="I964" s="6">
        <v>1995</v>
      </c>
      <c r="J964" s="6" t="s">
        <v>163</v>
      </c>
      <c r="K964" s="3" t="s">
        <v>164</v>
      </c>
      <c r="L964" s="6">
        <v>1995</v>
      </c>
      <c r="M964" s="6" t="s">
        <v>165</v>
      </c>
      <c r="N964" s="6" t="s">
        <v>41</v>
      </c>
      <c r="O964"/>
      <c r="P964" s="6" t="s">
        <v>166</v>
      </c>
      <c r="Q964"/>
      <c r="R964"/>
      <c r="S964" s="6"/>
      <c r="T964" s="3"/>
      <c r="U964" s="6"/>
      <c r="V964"/>
      <c r="W964"/>
      <c r="X964" s="3"/>
      <c r="Y964" s="6"/>
      <c r="Z964" s="7"/>
    </row>
    <row r="965" spans="1:26" ht="15.75" x14ac:dyDescent="0.25">
      <c r="A965" s="18" t="s">
        <v>1210</v>
      </c>
      <c r="B965" s="19" t="s">
        <v>1220</v>
      </c>
      <c r="C965" s="3" t="s">
        <v>161</v>
      </c>
      <c r="D965" s="3" t="s">
        <v>161</v>
      </c>
      <c r="E965"/>
      <c r="F965" s="6" t="s">
        <v>23</v>
      </c>
      <c r="G965" s="6" t="s">
        <v>161</v>
      </c>
      <c r="H965" s="3" t="s">
        <v>164</v>
      </c>
      <c r="I965" s="6">
        <v>1995</v>
      </c>
      <c r="J965" s="6" t="s">
        <v>163</v>
      </c>
      <c r="K965" s="3" t="s">
        <v>164</v>
      </c>
      <c r="L965" s="6">
        <v>1995</v>
      </c>
      <c r="M965" s="6" t="s">
        <v>165</v>
      </c>
      <c r="N965" s="6" t="s">
        <v>41</v>
      </c>
      <c r="O965"/>
      <c r="P965" s="6" t="s">
        <v>166</v>
      </c>
      <c r="Q965"/>
      <c r="R965"/>
      <c r="S965" s="6"/>
      <c r="T965" s="3"/>
      <c r="U965" s="6"/>
      <c r="V965"/>
      <c r="W965"/>
      <c r="X965" s="3"/>
      <c r="Y965" s="6"/>
      <c r="Z965" s="7"/>
    </row>
    <row r="966" spans="1:26" ht="15.75" x14ac:dyDescent="0.25">
      <c r="A966" s="18" t="s">
        <v>1221</v>
      </c>
      <c r="B966" s="19" t="s">
        <v>1222</v>
      </c>
      <c r="C966" s="3" t="s">
        <v>161</v>
      </c>
      <c r="D966" s="3" t="s">
        <v>161</v>
      </c>
      <c r="E966"/>
      <c r="F966" s="6" t="s">
        <v>23</v>
      </c>
      <c r="G966" s="6" t="s">
        <v>161</v>
      </c>
      <c r="H966" s="3" t="s">
        <v>164</v>
      </c>
      <c r="I966" s="6">
        <v>2002</v>
      </c>
      <c r="J966" s="6" t="s">
        <v>163</v>
      </c>
      <c r="K966" s="3" t="s">
        <v>164</v>
      </c>
      <c r="L966" s="6">
        <v>2002</v>
      </c>
      <c r="M966" s="6" t="s">
        <v>165</v>
      </c>
      <c r="N966" s="6" t="s">
        <v>41</v>
      </c>
      <c r="O966"/>
      <c r="P966" s="6" t="s">
        <v>166</v>
      </c>
      <c r="Q966"/>
      <c r="R966"/>
      <c r="S966"/>
      <c r="T966"/>
      <c r="U966"/>
      <c r="V966" s="3" t="s">
        <v>167</v>
      </c>
      <c r="W966"/>
      <c r="X966"/>
      <c r="Y966"/>
      <c r="Z966"/>
    </row>
    <row r="967" spans="1:26" ht="15.75" x14ac:dyDescent="0.25">
      <c r="A967" s="18" t="s">
        <v>1221</v>
      </c>
      <c r="B967" s="19" t="s">
        <v>1223</v>
      </c>
      <c r="C967" s="3" t="s">
        <v>161</v>
      </c>
      <c r="D967" s="3" t="s">
        <v>161</v>
      </c>
      <c r="E967"/>
      <c r="F967" s="6" t="s">
        <v>23</v>
      </c>
      <c r="G967" s="6" t="s">
        <v>161</v>
      </c>
      <c r="H967" s="3" t="s">
        <v>164</v>
      </c>
      <c r="I967" s="6">
        <v>2002</v>
      </c>
      <c r="J967" s="6" t="s">
        <v>163</v>
      </c>
      <c r="K967" s="3" t="s">
        <v>164</v>
      </c>
      <c r="L967" s="6">
        <v>2002</v>
      </c>
      <c r="M967" s="6" t="s">
        <v>165</v>
      </c>
      <c r="N967" s="6" t="s">
        <v>41</v>
      </c>
      <c r="O967"/>
      <c r="P967" s="6" t="s">
        <v>166</v>
      </c>
      <c r="Q967"/>
      <c r="R967"/>
      <c r="S967"/>
      <c r="T967"/>
      <c r="U967"/>
      <c r="V967"/>
      <c r="W967"/>
      <c r="X967"/>
      <c r="Y967"/>
      <c r="Z967"/>
    </row>
    <row r="968" spans="1:26" ht="15.75" x14ac:dyDescent="0.25">
      <c r="A968" s="18" t="s">
        <v>1221</v>
      </c>
      <c r="B968" s="19" t="s">
        <v>1224</v>
      </c>
      <c r="C968" s="3" t="s">
        <v>161</v>
      </c>
      <c r="D968" s="3" t="s">
        <v>161</v>
      </c>
      <c r="E968"/>
      <c r="F968" s="6" t="s">
        <v>23</v>
      </c>
      <c r="G968" s="6" t="s">
        <v>161</v>
      </c>
      <c r="H968" s="3" t="s">
        <v>164</v>
      </c>
      <c r="I968" s="6">
        <v>2002</v>
      </c>
      <c r="J968" s="6" t="s">
        <v>163</v>
      </c>
      <c r="K968" s="3" t="s">
        <v>164</v>
      </c>
      <c r="L968" s="6">
        <v>2002</v>
      </c>
      <c r="M968" s="6" t="s">
        <v>165</v>
      </c>
      <c r="N968" s="6" t="s">
        <v>41</v>
      </c>
      <c r="O968"/>
      <c r="P968" s="6" t="s">
        <v>166</v>
      </c>
      <c r="Q968"/>
      <c r="R968"/>
      <c r="S968"/>
      <c r="T968"/>
      <c r="U968"/>
      <c r="V968"/>
      <c r="W968"/>
      <c r="X968"/>
      <c r="Y968"/>
      <c r="Z968"/>
    </row>
    <row r="969" spans="1:26" ht="15.75" x14ac:dyDescent="0.25">
      <c r="A969" s="18" t="s">
        <v>1221</v>
      </c>
      <c r="B969" s="19" t="s">
        <v>1225</v>
      </c>
      <c r="C969" s="3" t="s">
        <v>161</v>
      </c>
      <c r="D969" s="3" t="s">
        <v>161</v>
      </c>
      <c r="E969"/>
      <c r="F969" s="6" t="s">
        <v>23</v>
      </c>
      <c r="G969" s="6" t="s">
        <v>161</v>
      </c>
      <c r="H969" s="3" t="s">
        <v>164</v>
      </c>
      <c r="I969" s="6">
        <v>2002</v>
      </c>
      <c r="J969" s="6" t="s">
        <v>163</v>
      </c>
      <c r="K969" s="3" t="s">
        <v>164</v>
      </c>
      <c r="L969" s="6">
        <v>2002</v>
      </c>
      <c r="M969" s="6" t="s">
        <v>165</v>
      </c>
      <c r="N969" s="6" t="s">
        <v>41</v>
      </c>
      <c r="O969"/>
      <c r="P969" s="6" t="s">
        <v>166</v>
      </c>
      <c r="Q969"/>
      <c r="R969"/>
      <c r="S969"/>
      <c r="T969"/>
      <c r="U969"/>
      <c r="V969" s="3" t="s">
        <v>167</v>
      </c>
      <c r="W969"/>
      <c r="X969"/>
      <c r="Y969"/>
      <c r="Z969"/>
    </row>
    <row r="970" spans="1:26" ht="15.75" x14ac:dyDescent="0.25">
      <c r="A970" s="18" t="s">
        <v>1221</v>
      </c>
      <c r="B970" s="19" t="s">
        <v>1226</v>
      </c>
      <c r="C970" s="3" t="s">
        <v>161</v>
      </c>
      <c r="D970" s="3" t="s">
        <v>161</v>
      </c>
      <c r="E970"/>
      <c r="F970" s="6" t="s">
        <v>23</v>
      </c>
      <c r="G970" s="6" t="s">
        <v>161</v>
      </c>
      <c r="H970" s="3" t="s">
        <v>164</v>
      </c>
      <c r="I970" s="6">
        <v>2002</v>
      </c>
      <c r="J970" s="6" t="s">
        <v>163</v>
      </c>
      <c r="K970" s="3" t="s">
        <v>164</v>
      </c>
      <c r="L970" s="6">
        <v>2002</v>
      </c>
      <c r="M970" s="6" t="s">
        <v>165</v>
      </c>
      <c r="N970" s="6" t="s">
        <v>41</v>
      </c>
      <c r="O970"/>
      <c r="P970" s="6" t="s">
        <v>166</v>
      </c>
      <c r="Q970"/>
      <c r="R970"/>
      <c r="S970"/>
      <c r="T970"/>
      <c r="U970"/>
      <c r="V970" s="3" t="s">
        <v>167</v>
      </c>
      <c r="W970"/>
      <c r="X970"/>
      <c r="Y970"/>
      <c r="Z970"/>
    </row>
    <row r="971" spans="1:26" ht="15.75" x14ac:dyDescent="0.25">
      <c r="A971" s="18" t="s">
        <v>1227</v>
      </c>
      <c r="B971" s="19" t="s">
        <v>1228</v>
      </c>
      <c r="C971" s="3" t="s">
        <v>161</v>
      </c>
      <c r="D971" s="3" t="s">
        <v>161</v>
      </c>
      <c r="E971"/>
      <c r="F971" s="6" t="s">
        <v>23</v>
      </c>
      <c r="G971" s="6" t="s">
        <v>161</v>
      </c>
      <c r="H971" s="3" t="s">
        <v>164</v>
      </c>
      <c r="I971" s="6">
        <v>2002</v>
      </c>
      <c r="J971" s="6" t="s">
        <v>163</v>
      </c>
      <c r="K971" s="3" t="s">
        <v>164</v>
      </c>
      <c r="L971" s="6">
        <v>2002</v>
      </c>
      <c r="M971" s="6" t="s">
        <v>165</v>
      </c>
      <c r="N971" s="6" t="s">
        <v>41</v>
      </c>
      <c r="O971"/>
      <c r="P971" s="6" t="s">
        <v>166</v>
      </c>
      <c r="Q971"/>
      <c r="R971"/>
      <c r="S971"/>
      <c r="T971"/>
      <c r="U971"/>
      <c r="V971" s="3" t="s">
        <v>167</v>
      </c>
      <c r="W971"/>
      <c r="X971"/>
      <c r="Y971"/>
      <c r="Z971"/>
    </row>
    <row r="972" spans="1:26" ht="15.75" x14ac:dyDescent="0.25">
      <c r="A972" s="18" t="s">
        <v>1227</v>
      </c>
      <c r="B972" s="19" t="s">
        <v>1229</v>
      </c>
      <c r="C972" s="3" t="s">
        <v>161</v>
      </c>
      <c r="D972" s="3" t="s">
        <v>161</v>
      </c>
      <c r="E972"/>
      <c r="F972" s="6" t="s">
        <v>23</v>
      </c>
      <c r="G972" s="6" t="s">
        <v>161</v>
      </c>
      <c r="H972" s="3" t="s">
        <v>164</v>
      </c>
      <c r="I972" s="6">
        <v>2002</v>
      </c>
      <c r="J972" s="6" t="s">
        <v>163</v>
      </c>
      <c r="K972" s="3" t="s">
        <v>164</v>
      </c>
      <c r="L972" s="6">
        <v>2002</v>
      </c>
      <c r="M972" s="6" t="s">
        <v>165</v>
      </c>
      <c r="N972" s="6" t="s">
        <v>41</v>
      </c>
      <c r="O972"/>
      <c r="P972" s="6" t="s">
        <v>166</v>
      </c>
      <c r="Q972"/>
      <c r="R972"/>
      <c r="S972"/>
      <c r="T972"/>
      <c r="U972"/>
      <c r="V972"/>
      <c r="W972"/>
      <c r="X972"/>
      <c r="Y972"/>
      <c r="Z972"/>
    </row>
    <row r="973" spans="1:26" ht="15.75" x14ac:dyDescent="0.25">
      <c r="A973" s="18" t="s">
        <v>1227</v>
      </c>
      <c r="B973" s="19" t="s">
        <v>1230</v>
      </c>
      <c r="C973" s="3" t="s">
        <v>161</v>
      </c>
      <c r="D973" s="3" t="s">
        <v>161</v>
      </c>
      <c r="E973"/>
      <c r="F973" s="6" t="s">
        <v>23</v>
      </c>
      <c r="G973" s="6" t="s">
        <v>161</v>
      </c>
      <c r="H973" s="3" t="s">
        <v>164</v>
      </c>
      <c r="I973" s="6">
        <v>2002</v>
      </c>
      <c r="J973" s="6" t="s">
        <v>163</v>
      </c>
      <c r="K973" s="3" t="s">
        <v>164</v>
      </c>
      <c r="L973" s="6">
        <v>2002</v>
      </c>
      <c r="M973" s="6" t="s">
        <v>165</v>
      </c>
      <c r="N973" s="6" t="s">
        <v>41</v>
      </c>
      <c r="O973"/>
      <c r="P973" s="6" t="s">
        <v>166</v>
      </c>
      <c r="Q973"/>
      <c r="R973"/>
      <c r="S973"/>
      <c r="T973"/>
      <c r="U973"/>
      <c r="V973"/>
      <c r="W973"/>
      <c r="X973"/>
      <c r="Y973"/>
      <c r="Z973"/>
    </row>
    <row r="974" spans="1:26" ht="15.75" x14ac:dyDescent="0.25">
      <c r="A974" s="18" t="s">
        <v>1227</v>
      </c>
      <c r="B974" s="19" t="s">
        <v>1231</v>
      </c>
      <c r="C974" s="3" t="s">
        <v>161</v>
      </c>
      <c r="D974" s="3" t="s">
        <v>161</v>
      </c>
      <c r="E974"/>
      <c r="F974" s="6" t="s">
        <v>23</v>
      </c>
      <c r="G974" s="6" t="s">
        <v>161</v>
      </c>
      <c r="H974" s="3" t="s">
        <v>164</v>
      </c>
      <c r="I974" s="6">
        <v>2002</v>
      </c>
      <c r="J974" s="6" t="s">
        <v>163</v>
      </c>
      <c r="K974" s="3" t="s">
        <v>164</v>
      </c>
      <c r="L974" s="6">
        <v>2002</v>
      </c>
      <c r="M974" s="6" t="s">
        <v>165</v>
      </c>
      <c r="N974" s="6" t="s">
        <v>41</v>
      </c>
      <c r="O974"/>
      <c r="P974" s="6" t="s">
        <v>166</v>
      </c>
      <c r="Q974"/>
      <c r="R974"/>
      <c r="S974"/>
      <c r="T974"/>
      <c r="U974"/>
      <c r="V974"/>
      <c r="W974"/>
      <c r="X974"/>
      <c r="Y974"/>
      <c r="Z974"/>
    </row>
    <row r="975" spans="1:26" ht="15.75" x14ac:dyDescent="0.25">
      <c r="A975" s="18" t="s">
        <v>1227</v>
      </c>
      <c r="B975" s="19" t="s">
        <v>1232</v>
      </c>
      <c r="C975" s="3" t="s">
        <v>161</v>
      </c>
      <c r="D975" s="3" t="s">
        <v>161</v>
      </c>
      <c r="E975"/>
      <c r="F975" s="6" t="s">
        <v>23</v>
      </c>
      <c r="G975" s="6" t="s">
        <v>161</v>
      </c>
      <c r="H975" s="3" t="s">
        <v>164</v>
      </c>
      <c r="I975" s="6">
        <v>2002</v>
      </c>
      <c r="J975" s="6" t="s">
        <v>163</v>
      </c>
      <c r="K975" s="3" t="s">
        <v>164</v>
      </c>
      <c r="L975" s="6">
        <v>2002</v>
      </c>
      <c r="M975" s="6" t="s">
        <v>165</v>
      </c>
      <c r="N975" s="6" t="s">
        <v>41</v>
      </c>
      <c r="O975"/>
      <c r="P975" s="6" t="s">
        <v>166</v>
      </c>
      <c r="Q975"/>
      <c r="R975"/>
      <c r="S975"/>
      <c r="T975"/>
      <c r="U975"/>
      <c r="V975"/>
      <c r="W975"/>
      <c r="X975"/>
      <c r="Y975"/>
      <c r="Z975"/>
    </row>
    <row r="976" spans="1:26" ht="15.75" x14ac:dyDescent="0.25">
      <c r="A976" s="18" t="s">
        <v>1227</v>
      </c>
      <c r="B976" s="19" t="s">
        <v>1233</v>
      </c>
      <c r="C976" s="3" t="s">
        <v>161</v>
      </c>
      <c r="D976" s="3" t="s">
        <v>161</v>
      </c>
      <c r="E976"/>
      <c r="F976" s="6" t="s">
        <v>23</v>
      </c>
      <c r="G976" s="6" t="s">
        <v>161</v>
      </c>
      <c r="H976" s="3" t="s">
        <v>164</v>
      </c>
      <c r="I976" s="6">
        <v>2002</v>
      </c>
      <c r="J976" s="6" t="s">
        <v>163</v>
      </c>
      <c r="K976" s="3" t="s">
        <v>164</v>
      </c>
      <c r="L976" s="6">
        <v>2002</v>
      </c>
      <c r="M976" s="6" t="s">
        <v>165</v>
      </c>
      <c r="N976" s="6" t="s">
        <v>41</v>
      </c>
      <c r="O976"/>
      <c r="P976" s="6" t="s">
        <v>166</v>
      </c>
      <c r="Q976"/>
      <c r="R976"/>
      <c r="S976"/>
      <c r="T976"/>
      <c r="U976"/>
      <c r="V976" s="3" t="s">
        <v>167</v>
      </c>
    </row>
    <row r="977" spans="1:22" ht="15.75" x14ac:dyDescent="0.25">
      <c r="A977" s="18" t="s">
        <v>1227</v>
      </c>
      <c r="B977" s="19" t="s">
        <v>1234</v>
      </c>
      <c r="C977" s="3" t="s">
        <v>161</v>
      </c>
      <c r="D977" s="3" t="s">
        <v>161</v>
      </c>
      <c r="E977"/>
      <c r="F977" s="6" t="s">
        <v>23</v>
      </c>
      <c r="G977" s="6" t="s">
        <v>161</v>
      </c>
      <c r="H977" s="3" t="s">
        <v>164</v>
      </c>
      <c r="I977" s="6">
        <v>2002</v>
      </c>
      <c r="J977" s="6" t="s">
        <v>163</v>
      </c>
      <c r="K977" s="3" t="s">
        <v>164</v>
      </c>
      <c r="L977" s="6">
        <v>2002</v>
      </c>
      <c r="M977" s="6" t="s">
        <v>165</v>
      </c>
      <c r="N977" s="6" t="s">
        <v>41</v>
      </c>
      <c r="O977"/>
      <c r="P977" s="6" t="s">
        <v>166</v>
      </c>
      <c r="Q977"/>
      <c r="R977"/>
      <c r="S977"/>
      <c r="T977"/>
      <c r="U977"/>
      <c r="V977"/>
    </row>
    <row r="978" spans="1:22" ht="15.75" x14ac:dyDescent="0.25">
      <c r="A978" s="18" t="s">
        <v>1227</v>
      </c>
      <c r="B978" s="19" t="s">
        <v>1235</v>
      </c>
      <c r="C978" s="3" t="s">
        <v>161</v>
      </c>
      <c r="D978" s="3" t="s">
        <v>161</v>
      </c>
      <c r="E978"/>
      <c r="F978" s="6" t="s">
        <v>23</v>
      </c>
      <c r="G978" s="6" t="s">
        <v>161</v>
      </c>
      <c r="H978" s="3" t="s">
        <v>164</v>
      </c>
      <c r="I978" s="6">
        <v>2002</v>
      </c>
      <c r="J978" s="6" t="s">
        <v>163</v>
      </c>
      <c r="K978" s="3" t="s">
        <v>164</v>
      </c>
      <c r="L978" s="6">
        <v>2002</v>
      </c>
      <c r="M978" s="6" t="s">
        <v>165</v>
      </c>
      <c r="N978" s="6" t="s">
        <v>41</v>
      </c>
      <c r="O978"/>
      <c r="P978" s="6" t="s">
        <v>166</v>
      </c>
      <c r="Q978"/>
      <c r="R978"/>
      <c r="S978"/>
      <c r="T978"/>
      <c r="U978"/>
      <c r="V978"/>
    </row>
    <row r="979" spans="1:22" ht="15.75" x14ac:dyDescent="0.25">
      <c r="A979" s="18" t="s">
        <v>1227</v>
      </c>
      <c r="B979" s="19" t="s">
        <v>1236</v>
      </c>
      <c r="C979" s="3" t="s">
        <v>161</v>
      </c>
      <c r="D979" s="3" t="s">
        <v>161</v>
      </c>
      <c r="E979"/>
      <c r="F979" s="6" t="s">
        <v>23</v>
      </c>
      <c r="G979" s="6" t="s">
        <v>161</v>
      </c>
      <c r="H979" s="3" t="s">
        <v>164</v>
      </c>
      <c r="I979" s="6">
        <v>2002</v>
      </c>
      <c r="J979" s="6" t="s">
        <v>163</v>
      </c>
      <c r="K979" s="3" t="s">
        <v>164</v>
      </c>
      <c r="L979" s="6">
        <v>2002</v>
      </c>
      <c r="M979" s="6" t="s">
        <v>165</v>
      </c>
      <c r="N979" s="6" t="s">
        <v>41</v>
      </c>
      <c r="O979"/>
      <c r="P979" s="6" t="s">
        <v>166</v>
      </c>
      <c r="Q979"/>
      <c r="R979"/>
      <c r="S979"/>
      <c r="T979"/>
      <c r="U979"/>
      <c r="V979"/>
    </row>
    <row r="980" spans="1:22" ht="15.75" x14ac:dyDescent="0.25">
      <c r="A980" s="18" t="s">
        <v>1227</v>
      </c>
      <c r="B980" s="19" t="s">
        <v>1237</v>
      </c>
      <c r="C980" s="3" t="s">
        <v>161</v>
      </c>
      <c r="D980" s="3" t="s">
        <v>161</v>
      </c>
      <c r="E980"/>
      <c r="F980" s="6" t="s">
        <v>23</v>
      </c>
      <c r="G980" s="6" t="s">
        <v>161</v>
      </c>
      <c r="H980" s="3" t="s">
        <v>164</v>
      </c>
      <c r="I980" s="6">
        <v>2002</v>
      </c>
      <c r="J980" s="6" t="s">
        <v>163</v>
      </c>
      <c r="K980" s="3" t="s">
        <v>164</v>
      </c>
      <c r="L980" s="6">
        <v>2002</v>
      </c>
      <c r="M980" s="6" t="s">
        <v>165</v>
      </c>
      <c r="N980" s="6" t="s">
        <v>41</v>
      </c>
      <c r="O980"/>
      <c r="P980" s="6" t="s">
        <v>166</v>
      </c>
      <c r="Q980"/>
      <c r="R980"/>
      <c r="S980"/>
      <c r="T980"/>
      <c r="U980"/>
      <c r="V980"/>
    </row>
    <row r="981" spans="1:22" ht="15.75" x14ac:dyDescent="0.25">
      <c r="A981" s="18" t="s">
        <v>1227</v>
      </c>
      <c r="B981" s="19" t="s">
        <v>1238</v>
      </c>
      <c r="C981" s="3" t="s">
        <v>161</v>
      </c>
      <c r="D981" s="3" t="s">
        <v>161</v>
      </c>
      <c r="E981"/>
      <c r="F981" s="6" t="s">
        <v>23</v>
      </c>
      <c r="G981" s="6" t="s">
        <v>161</v>
      </c>
      <c r="H981" s="3" t="s">
        <v>164</v>
      </c>
      <c r="I981" s="6">
        <v>2002</v>
      </c>
      <c r="J981" s="6" t="s">
        <v>163</v>
      </c>
      <c r="K981" s="3" t="s">
        <v>164</v>
      </c>
      <c r="L981" s="6">
        <v>2002</v>
      </c>
      <c r="M981" s="6" t="s">
        <v>165</v>
      </c>
      <c r="N981" s="6" t="s">
        <v>41</v>
      </c>
      <c r="O981"/>
      <c r="P981" s="6" t="s">
        <v>166</v>
      </c>
      <c r="Q981"/>
      <c r="R981"/>
      <c r="S981"/>
      <c r="T981"/>
      <c r="U981"/>
      <c r="V981" s="3" t="s">
        <v>167</v>
      </c>
    </row>
    <row r="982" spans="1:22" ht="15.75" x14ac:dyDescent="0.25">
      <c r="A982" s="18" t="s">
        <v>1227</v>
      </c>
      <c r="B982" s="19" t="s">
        <v>1239</v>
      </c>
      <c r="C982" s="3" t="s">
        <v>161</v>
      </c>
      <c r="D982" s="3" t="s">
        <v>161</v>
      </c>
      <c r="E982"/>
      <c r="F982" s="6" t="s">
        <v>23</v>
      </c>
      <c r="G982" s="6" t="s">
        <v>161</v>
      </c>
      <c r="H982" s="3" t="s">
        <v>164</v>
      </c>
      <c r="I982" s="6">
        <v>2002</v>
      </c>
      <c r="J982" s="6" t="s">
        <v>163</v>
      </c>
      <c r="K982" s="3" t="s">
        <v>164</v>
      </c>
      <c r="L982" s="6">
        <v>2002</v>
      </c>
      <c r="M982" s="6" t="s">
        <v>165</v>
      </c>
      <c r="N982" s="6" t="s">
        <v>41</v>
      </c>
      <c r="O982"/>
      <c r="P982" s="6" t="s">
        <v>183</v>
      </c>
      <c r="Q982"/>
      <c r="R982"/>
      <c r="S982"/>
      <c r="T982"/>
      <c r="U982"/>
      <c r="V982" s="3" t="s">
        <v>167</v>
      </c>
    </row>
    <row r="983" spans="1:22" ht="15.75" x14ac:dyDescent="0.25">
      <c r="A983" s="18" t="s">
        <v>1227</v>
      </c>
      <c r="B983" s="19" t="s">
        <v>1240</v>
      </c>
      <c r="C983" s="3" t="s">
        <v>161</v>
      </c>
      <c r="D983" s="3" t="s">
        <v>161</v>
      </c>
      <c r="E983"/>
      <c r="F983" s="6" t="s">
        <v>23</v>
      </c>
      <c r="G983" s="6" t="s">
        <v>161</v>
      </c>
      <c r="H983" s="3" t="s">
        <v>164</v>
      </c>
      <c r="I983" s="6">
        <v>2002</v>
      </c>
      <c r="J983" s="6" t="s">
        <v>163</v>
      </c>
      <c r="K983" s="3" t="s">
        <v>164</v>
      </c>
      <c r="L983" s="6">
        <v>2002</v>
      </c>
      <c r="M983" s="6" t="s">
        <v>165</v>
      </c>
      <c r="N983" s="6" t="s">
        <v>41</v>
      </c>
      <c r="O983"/>
      <c r="P983" s="6" t="s">
        <v>166</v>
      </c>
      <c r="Q983"/>
      <c r="R983"/>
      <c r="S983"/>
      <c r="T983"/>
      <c r="U983"/>
      <c r="V983"/>
    </row>
    <row r="984" spans="1:22" ht="15.75" x14ac:dyDescent="0.25">
      <c r="A984" s="18" t="s">
        <v>1227</v>
      </c>
      <c r="B984" s="19" t="s">
        <v>1241</v>
      </c>
      <c r="C984" s="3" t="s">
        <v>161</v>
      </c>
      <c r="D984" s="3" t="s">
        <v>161</v>
      </c>
      <c r="E984"/>
      <c r="F984" s="6" t="s">
        <v>23</v>
      </c>
      <c r="G984" s="6" t="s">
        <v>161</v>
      </c>
      <c r="H984" s="3" t="s">
        <v>164</v>
      </c>
      <c r="I984" s="6">
        <v>2002</v>
      </c>
      <c r="J984" s="6" t="s">
        <v>163</v>
      </c>
      <c r="K984" s="3" t="s">
        <v>164</v>
      </c>
      <c r="L984" s="6">
        <v>2002</v>
      </c>
      <c r="M984" s="6" t="s">
        <v>165</v>
      </c>
      <c r="N984" s="6" t="s">
        <v>41</v>
      </c>
      <c r="O984"/>
      <c r="P984" s="6" t="s">
        <v>166</v>
      </c>
      <c r="Q984"/>
      <c r="R984"/>
      <c r="S984"/>
      <c r="T984"/>
      <c r="U984"/>
      <c r="V984"/>
    </row>
    <row r="985" spans="1:22" ht="15.75" x14ac:dyDescent="0.25">
      <c r="A985" s="18" t="s">
        <v>1227</v>
      </c>
      <c r="B985" s="19" t="s">
        <v>1242</v>
      </c>
      <c r="C985" s="3" t="s">
        <v>161</v>
      </c>
      <c r="D985" s="3" t="s">
        <v>161</v>
      </c>
      <c r="E985"/>
      <c r="F985" s="6" t="s">
        <v>23</v>
      </c>
      <c r="G985" s="6" t="s">
        <v>161</v>
      </c>
      <c r="H985" s="3" t="s">
        <v>164</v>
      </c>
      <c r="I985" s="6">
        <v>2002</v>
      </c>
      <c r="J985" s="6" t="s">
        <v>163</v>
      </c>
      <c r="K985" s="3" t="s">
        <v>164</v>
      </c>
      <c r="L985" s="6">
        <v>2002</v>
      </c>
      <c r="M985" s="6" t="s">
        <v>165</v>
      </c>
      <c r="N985" s="6" t="s">
        <v>41</v>
      </c>
      <c r="O985"/>
      <c r="P985" s="6" t="s">
        <v>166</v>
      </c>
      <c r="Q985"/>
      <c r="R985"/>
      <c r="S985"/>
      <c r="T985"/>
      <c r="U985"/>
      <c r="V985"/>
    </row>
    <row r="986" spans="1:22" ht="15.75" x14ac:dyDescent="0.25">
      <c r="A986" s="18" t="s">
        <v>1227</v>
      </c>
      <c r="B986" s="19" t="s">
        <v>1243</v>
      </c>
      <c r="C986" s="3" t="s">
        <v>161</v>
      </c>
      <c r="D986" s="3" t="s">
        <v>161</v>
      </c>
      <c r="E986"/>
      <c r="F986" s="6" t="s">
        <v>23</v>
      </c>
      <c r="G986" s="6" t="s">
        <v>161</v>
      </c>
      <c r="H986" s="3" t="s">
        <v>164</v>
      </c>
      <c r="I986" s="6">
        <v>2002</v>
      </c>
      <c r="J986" s="6" t="s">
        <v>163</v>
      </c>
      <c r="K986" s="3" t="s">
        <v>164</v>
      </c>
      <c r="L986" s="6">
        <v>2002</v>
      </c>
      <c r="M986" s="6" t="s">
        <v>165</v>
      </c>
      <c r="N986" s="6" t="s">
        <v>41</v>
      </c>
      <c r="O986"/>
      <c r="P986" s="6" t="s">
        <v>166</v>
      </c>
      <c r="Q986"/>
      <c r="R986"/>
      <c r="S986"/>
      <c r="T986"/>
      <c r="U986"/>
      <c r="V986" s="3" t="s">
        <v>167</v>
      </c>
    </row>
    <row r="987" spans="1:22" ht="15.75" x14ac:dyDescent="0.25">
      <c r="A987" s="18" t="s">
        <v>1227</v>
      </c>
      <c r="B987" s="19" t="s">
        <v>1244</v>
      </c>
      <c r="C987" s="3" t="s">
        <v>161</v>
      </c>
      <c r="D987" s="3" t="s">
        <v>161</v>
      </c>
      <c r="E987"/>
      <c r="F987" s="6" t="s">
        <v>23</v>
      </c>
      <c r="G987" s="6" t="s">
        <v>161</v>
      </c>
      <c r="H987" s="3" t="s">
        <v>164</v>
      </c>
      <c r="I987" s="6">
        <v>2002</v>
      </c>
      <c r="J987" s="6" t="s">
        <v>163</v>
      </c>
      <c r="K987" s="3" t="s">
        <v>164</v>
      </c>
      <c r="L987" s="6">
        <v>2002</v>
      </c>
      <c r="M987" s="6" t="s">
        <v>165</v>
      </c>
      <c r="N987" s="6" t="s">
        <v>41</v>
      </c>
      <c r="O987"/>
      <c r="P987" s="6" t="s">
        <v>166</v>
      </c>
      <c r="Q987"/>
      <c r="R987"/>
      <c r="S987"/>
      <c r="T987"/>
      <c r="U987"/>
      <c r="V987"/>
    </row>
    <row r="988" spans="1:22" ht="15.75" x14ac:dyDescent="0.25">
      <c r="A988" s="18" t="s">
        <v>1227</v>
      </c>
      <c r="B988" s="19" t="s">
        <v>1245</v>
      </c>
      <c r="C988" s="3" t="s">
        <v>161</v>
      </c>
      <c r="D988" s="3" t="s">
        <v>161</v>
      </c>
      <c r="E988"/>
      <c r="F988" s="6" t="s">
        <v>23</v>
      </c>
      <c r="G988" s="6" t="s">
        <v>161</v>
      </c>
      <c r="H988" s="3" t="s">
        <v>164</v>
      </c>
      <c r="I988" s="6">
        <v>2002</v>
      </c>
      <c r="J988" s="6" t="s">
        <v>163</v>
      </c>
      <c r="K988" s="3" t="s">
        <v>164</v>
      </c>
      <c r="L988" s="6">
        <v>2002</v>
      </c>
      <c r="M988" s="6" t="s">
        <v>165</v>
      </c>
      <c r="N988" s="6" t="s">
        <v>41</v>
      </c>
      <c r="O988"/>
      <c r="P988" s="6" t="s">
        <v>166</v>
      </c>
      <c r="Q988"/>
      <c r="R988"/>
      <c r="S988"/>
      <c r="T988"/>
      <c r="U988"/>
      <c r="V988"/>
    </row>
    <row r="989" spans="1:22" ht="15.75" x14ac:dyDescent="0.25">
      <c r="A989" s="18" t="s">
        <v>1227</v>
      </c>
      <c r="B989" s="19" t="s">
        <v>1246</v>
      </c>
      <c r="C989" s="3" t="s">
        <v>161</v>
      </c>
      <c r="D989" s="3" t="s">
        <v>161</v>
      </c>
      <c r="E989"/>
      <c r="F989" s="6" t="s">
        <v>23</v>
      </c>
      <c r="G989" s="6" t="s">
        <v>161</v>
      </c>
      <c r="H989" s="3" t="s">
        <v>164</v>
      </c>
      <c r="I989" s="6">
        <v>2002</v>
      </c>
      <c r="J989" s="6" t="s">
        <v>163</v>
      </c>
      <c r="K989" s="3" t="s">
        <v>164</v>
      </c>
      <c r="L989" s="6">
        <v>2002</v>
      </c>
      <c r="M989" s="6" t="s">
        <v>165</v>
      </c>
      <c r="N989" s="6" t="s">
        <v>41</v>
      </c>
      <c r="O989"/>
      <c r="P989" s="6" t="s">
        <v>166</v>
      </c>
      <c r="Q989"/>
      <c r="R989"/>
      <c r="S989"/>
      <c r="T989"/>
      <c r="U989"/>
      <c r="V989"/>
    </row>
    <row r="990" spans="1:22" ht="15.75" x14ac:dyDescent="0.25">
      <c r="A990" s="18" t="s">
        <v>1227</v>
      </c>
      <c r="B990" s="19" t="s">
        <v>1247</v>
      </c>
      <c r="C990" s="3" t="s">
        <v>161</v>
      </c>
      <c r="D990" s="3" t="s">
        <v>161</v>
      </c>
      <c r="E990"/>
      <c r="F990" s="6" t="s">
        <v>23</v>
      </c>
      <c r="G990" s="6" t="s">
        <v>161</v>
      </c>
      <c r="H990" s="3" t="s">
        <v>164</v>
      </c>
      <c r="I990" s="6">
        <v>2002</v>
      </c>
      <c r="J990" s="6" t="s">
        <v>163</v>
      </c>
      <c r="K990" s="3" t="s">
        <v>164</v>
      </c>
      <c r="L990" s="6">
        <v>2002</v>
      </c>
      <c r="M990" s="6" t="s">
        <v>165</v>
      </c>
      <c r="N990" s="6" t="s">
        <v>41</v>
      </c>
      <c r="O990"/>
      <c r="P990" s="6" t="s">
        <v>186</v>
      </c>
      <c r="Q990"/>
      <c r="R990"/>
      <c r="S990"/>
      <c r="T990"/>
      <c r="U990"/>
      <c r="V990" s="3" t="s">
        <v>167</v>
      </c>
    </row>
    <row r="991" spans="1:22" ht="15.75" x14ac:dyDescent="0.25">
      <c r="A991" s="18" t="s">
        <v>1227</v>
      </c>
      <c r="B991" s="19" t="s">
        <v>1248</v>
      </c>
      <c r="C991" s="3" t="s">
        <v>161</v>
      </c>
      <c r="D991" s="3" t="s">
        <v>161</v>
      </c>
      <c r="E991"/>
      <c r="F991" s="6" t="s">
        <v>314</v>
      </c>
      <c r="G991" s="6" t="s">
        <v>161</v>
      </c>
      <c r="H991" s="3" t="s">
        <v>331</v>
      </c>
      <c r="I991" s="6">
        <v>2002</v>
      </c>
      <c r="J991" s="6" t="s">
        <v>314</v>
      </c>
      <c r="K991" s="3" t="s">
        <v>331</v>
      </c>
      <c r="L991" s="6">
        <v>2002</v>
      </c>
      <c r="M991" s="6" t="s">
        <v>165</v>
      </c>
      <c r="N991" s="6" t="s">
        <v>41</v>
      </c>
      <c r="O991"/>
      <c r="P991" s="6" t="s">
        <v>186</v>
      </c>
      <c r="Q991"/>
      <c r="R991"/>
      <c r="S991"/>
      <c r="T991"/>
      <c r="U991"/>
      <c r="V991" s="3" t="s">
        <v>167</v>
      </c>
    </row>
    <row r="992" spans="1:22" ht="15.75" x14ac:dyDescent="0.25">
      <c r="A992" s="18" t="s">
        <v>1227</v>
      </c>
      <c r="B992" s="19" t="s">
        <v>1249</v>
      </c>
      <c r="C992" s="3" t="s">
        <v>161</v>
      </c>
      <c r="D992" s="3" t="s">
        <v>161</v>
      </c>
      <c r="E992"/>
      <c r="F992" s="6" t="s">
        <v>23</v>
      </c>
      <c r="G992" s="6" t="s">
        <v>161</v>
      </c>
      <c r="H992" s="3" t="s">
        <v>164</v>
      </c>
      <c r="I992" s="6">
        <v>2002</v>
      </c>
      <c r="J992" s="6" t="s">
        <v>163</v>
      </c>
      <c r="K992" s="3" t="s">
        <v>164</v>
      </c>
      <c r="L992" s="6">
        <v>2002</v>
      </c>
      <c r="M992" s="6" t="s">
        <v>165</v>
      </c>
      <c r="N992" s="6" t="s">
        <v>41</v>
      </c>
      <c r="O992"/>
      <c r="P992" s="6" t="s">
        <v>166</v>
      </c>
      <c r="Q992"/>
      <c r="R992"/>
      <c r="S992"/>
      <c r="T992"/>
      <c r="U992"/>
      <c r="V992" s="3" t="s">
        <v>167</v>
      </c>
    </row>
    <row r="993" spans="1:22" ht="15.75" x14ac:dyDescent="0.25">
      <c r="A993" s="18" t="s">
        <v>1227</v>
      </c>
      <c r="B993" s="19" t="s">
        <v>1250</v>
      </c>
      <c r="C993" s="3" t="s">
        <v>161</v>
      </c>
      <c r="D993" s="3" t="s">
        <v>161</v>
      </c>
      <c r="E993"/>
      <c r="F993" s="6" t="s">
        <v>23</v>
      </c>
      <c r="G993" s="6" t="s">
        <v>161</v>
      </c>
      <c r="H993" s="3" t="s">
        <v>164</v>
      </c>
      <c r="I993" s="6">
        <v>2002</v>
      </c>
      <c r="J993" s="6" t="s">
        <v>163</v>
      </c>
      <c r="K993" s="3" t="s">
        <v>164</v>
      </c>
      <c r="L993" s="6">
        <v>2002</v>
      </c>
      <c r="M993" s="6" t="s">
        <v>165</v>
      </c>
      <c r="N993" s="6" t="s">
        <v>41</v>
      </c>
      <c r="O993"/>
      <c r="P993" s="6" t="s">
        <v>166</v>
      </c>
      <c r="Q993"/>
      <c r="R993"/>
      <c r="S993"/>
      <c r="T993"/>
      <c r="U993"/>
      <c r="V993"/>
    </row>
    <row r="994" spans="1:22" ht="15.75" x14ac:dyDescent="0.25">
      <c r="A994" s="18" t="s">
        <v>1227</v>
      </c>
      <c r="B994" s="19" t="s">
        <v>1251</v>
      </c>
      <c r="C994" s="3" t="s">
        <v>161</v>
      </c>
      <c r="D994" s="3" t="s">
        <v>161</v>
      </c>
      <c r="E994"/>
      <c r="F994" s="6" t="s">
        <v>23</v>
      </c>
      <c r="G994" s="6" t="s">
        <v>161</v>
      </c>
      <c r="H994" s="3" t="s">
        <v>164</v>
      </c>
      <c r="I994" s="6">
        <v>2002</v>
      </c>
      <c r="J994" s="6" t="s">
        <v>163</v>
      </c>
      <c r="K994" s="3" t="s">
        <v>164</v>
      </c>
      <c r="L994" s="6">
        <v>2002</v>
      </c>
      <c r="M994" s="6" t="s">
        <v>165</v>
      </c>
      <c r="N994" s="6" t="s">
        <v>41</v>
      </c>
      <c r="O994"/>
      <c r="P994" s="6" t="s">
        <v>166</v>
      </c>
      <c r="Q994"/>
      <c r="R994"/>
      <c r="S994"/>
      <c r="T994"/>
      <c r="U994"/>
      <c r="V994"/>
    </row>
    <row r="995" spans="1:22" ht="15.75" x14ac:dyDescent="0.25">
      <c r="A995" s="18" t="s">
        <v>1227</v>
      </c>
      <c r="B995" s="19" t="s">
        <v>1252</v>
      </c>
      <c r="C995" s="3" t="s">
        <v>161</v>
      </c>
      <c r="D995" s="3" t="s">
        <v>161</v>
      </c>
      <c r="E995"/>
      <c r="F995" s="6" t="s">
        <v>23</v>
      </c>
      <c r="G995" s="6" t="s">
        <v>161</v>
      </c>
      <c r="H995" s="3" t="s">
        <v>164</v>
      </c>
      <c r="I995" s="6">
        <v>2002</v>
      </c>
      <c r="J995" s="6" t="s">
        <v>163</v>
      </c>
      <c r="K995" s="3" t="s">
        <v>164</v>
      </c>
      <c r="L995" s="6">
        <v>2002</v>
      </c>
      <c r="M995" s="6" t="s">
        <v>165</v>
      </c>
      <c r="N995" s="6" t="s">
        <v>41</v>
      </c>
      <c r="O995"/>
      <c r="P995" s="6" t="s">
        <v>166</v>
      </c>
      <c r="Q995"/>
      <c r="R995"/>
      <c r="S995"/>
      <c r="T995"/>
      <c r="U995"/>
      <c r="V995" s="3" t="s">
        <v>167</v>
      </c>
    </row>
    <row r="996" spans="1:22" ht="15.75" x14ac:dyDescent="0.25">
      <c r="A996" s="18" t="s">
        <v>1227</v>
      </c>
      <c r="B996" s="19" t="s">
        <v>1253</v>
      </c>
      <c r="C996" s="3" t="s">
        <v>161</v>
      </c>
      <c r="D996" s="3" t="s">
        <v>161</v>
      </c>
      <c r="E996"/>
      <c r="F996" s="6" t="s">
        <v>23</v>
      </c>
      <c r="G996" s="6" t="s">
        <v>161</v>
      </c>
      <c r="H996" s="3" t="s">
        <v>164</v>
      </c>
      <c r="I996" s="6">
        <v>2002</v>
      </c>
      <c r="J996" s="6" t="s">
        <v>163</v>
      </c>
      <c r="K996" s="3" t="s">
        <v>164</v>
      </c>
      <c r="L996" s="6">
        <v>2002</v>
      </c>
      <c r="M996" s="6" t="s">
        <v>165</v>
      </c>
      <c r="N996" s="6" t="s">
        <v>41</v>
      </c>
      <c r="O996"/>
      <c r="P996" s="6" t="s">
        <v>166</v>
      </c>
      <c r="Q996"/>
      <c r="R996"/>
      <c r="S996"/>
      <c r="T996"/>
      <c r="U996"/>
      <c r="V996"/>
    </row>
    <row r="997" spans="1:22" ht="15.75" x14ac:dyDescent="0.25">
      <c r="A997" s="18" t="s">
        <v>1227</v>
      </c>
      <c r="B997" s="19" t="s">
        <v>1254</v>
      </c>
      <c r="C997" s="3" t="s">
        <v>161</v>
      </c>
      <c r="D997" s="3" t="s">
        <v>161</v>
      </c>
      <c r="E997"/>
      <c r="F997" s="6" t="s">
        <v>23</v>
      </c>
      <c r="G997" s="6" t="s">
        <v>161</v>
      </c>
      <c r="H997" s="3" t="s">
        <v>164</v>
      </c>
      <c r="I997" s="6">
        <v>2002</v>
      </c>
      <c r="J997" s="6" t="s">
        <v>163</v>
      </c>
      <c r="K997" s="3" t="s">
        <v>164</v>
      </c>
      <c r="L997" s="6">
        <v>2002</v>
      </c>
      <c r="M997" s="6" t="s">
        <v>165</v>
      </c>
      <c r="N997" s="6" t="s">
        <v>41</v>
      </c>
      <c r="O997"/>
      <c r="P997" s="6" t="s">
        <v>166</v>
      </c>
      <c r="Q997"/>
      <c r="R997"/>
      <c r="S997"/>
      <c r="T997"/>
      <c r="U997"/>
      <c r="V997" s="3" t="s">
        <v>167</v>
      </c>
    </row>
    <row r="998" spans="1:22" ht="15.75" x14ac:dyDescent="0.25">
      <c r="A998" s="18" t="s">
        <v>1227</v>
      </c>
      <c r="B998" s="19" t="s">
        <v>1255</v>
      </c>
      <c r="C998" s="3" t="s">
        <v>161</v>
      </c>
      <c r="D998" s="3" t="s">
        <v>161</v>
      </c>
      <c r="E998"/>
      <c r="F998" s="6" t="s">
        <v>23</v>
      </c>
      <c r="G998" s="6" t="s">
        <v>161</v>
      </c>
      <c r="H998" s="3" t="s">
        <v>164</v>
      </c>
      <c r="I998" s="6">
        <v>2002</v>
      </c>
      <c r="J998" s="6" t="s">
        <v>163</v>
      </c>
      <c r="K998" s="3" t="s">
        <v>164</v>
      </c>
      <c r="L998" s="6">
        <v>2002</v>
      </c>
      <c r="M998" s="6" t="s">
        <v>165</v>
      </c>
      <c r="N998" s="6" t="s">
        <v>41</v>
      </c>
      <c r="O998"/>
      <c r="P998" s="6" t="s">
        <v>166</v>
      </c>
      <c r="Q998"/>
      <c r="R998"/>
      <c r="S998"/>
      <c r="T998"/>
      <c r="U998"/>
      <c r="V998"/>
    </row>
    <row r="999" spans="1:22" ht="15.75" x14ac:dyDescent="0.25">
      <c r="A999" s="18" t="s">
        <v>1227</v>
      </c>
      <c r="B999" s="19" t="s">
        <v>1256</v>
      </c>
      <c r="C999" s="3" t="s">
        <v>161</v>
      </c>
      <c r="D999" s="3" t="s">
        <v>161</v>
      </c>
      <c r="E999"/>
      <c r="F999" s="6" t="s">
        <v>23</v>
      </c>
      <c r="G999" s="6" t="s">
        <v>161</v>
      </c>
      <c r="H999" s="3" t="s">
        <v>164</v>
      </c>
      <c r="I999" s="6">
        <v>2002</v>
      </c>
      <c r="J999" s="6" t="s">
        <v>163</v>
      </c>
      <c r="K999" s="3" t="s">
        <v>164</v>
      </c>
      <c r="L999" s="6">
        <v>2002</v>
      </c>
      <c r="M999" s="6" t="s">
        <v>165</v>
      </c>
      <c r="N999" s="6" t="s">
        <v>41</v>
      </c>
      <c r="O999"/>
      <c r="P999" s="6" t="s">
        <v>166</v>
      </c>
      <c r="Q999"/>
      <c r="R999"/>
      <c r="S999"/>
      <c r="T999"/>
      <c r="U999"/>
      <c r="V999"/>
    </row>
    <row r="1000" spans="1:22" ht="15.75" x14ac:dyDescent="0.25">
      <c r="A1000" s="18" t="s">
        <v>1227</v>
      </c>
      <c r="B1000" s="19" t="s">
        <v>1257</v>
      </c>
      <c r="C1000" s="3" t="s">
        <v>161</v>
      </c>
      <c r="D1000" s="3" t="s">
        <v>161</v>
      </c>
      <c r="E1000"/>
      <c r="F1000" s="6" t="s">
        <v>23</v>
      </c>
      <c r="G1000" s="6" t="s">
        <v>161</v>
      </c>
      <c r="H1000" s="3" t="s">
        <v>164</v>
      </c>
      <c r="I1000" s="6">
        <v>2002</v>
      </c>
      <c r="J1000" s="6" t="s">
        <v>163</v>
      </c>
      <c r="K1000" s="3" t="s">
        <v>164</v>
      </c>
      <c r="L1000" s="6">
        <v>2002</v>
      </c>
      <c r="M1000" s="6" t="s">
        <v>165</v>
      </c>
      <c r="N1000" s="6" t="s">
        <v>41</v>
      </c>
      <c r="O1000"/>
      <c r="P1000" s="6" t="s">
        <v>166</v>
      </c>
      <c r="Q1000"/>
      <c r="R1000"/>
      <c r="S1000"/>
      <c r="T1000"/>
      <c r="U1000"/>
      <c r="V1000" s="3" t="s">
        <v>167</v>
      </c>
    </row>
    <row r="1001" spans="1:22" ht="15.75" x14ac:dyDescent="0.25">
      <c r="A1001" s="18" t="s">
        <v>1227</v>
      </c>
      <c r="B1001" s="19" t="s">
        <v>1258</v>
      </c>
      <c r="C1001" s="3" t="s">
        <v>161</v>
      </c>
      <c r="D1001" s="3" t="s">
        <v>161</v>
      </c>
      <c r="E1001"/>
      <c r="F1001" s="6" t="s">
        <v>23</v>
      </c>
      <c r="G1001" s="6" t="s">
        <v>161</v>
      </c>
      <c r="H1001" s="3" t="s">
        <v>164</v>
      </c>
      <c r="I1001" s="6">
        <v>2002</v>
      </c>
      <c r="J1001" s="6" t="s">
        <v>163</v>
      </c>
      <c r="K1001" s="3" t="s">
        <v>164</v>
      </c>
      <c r="L1001" s="6">
        <v>2002</v>
      </c>
      <c r="M1001" s="6" t="s">
        <v>165</v>
      </c>
      <c r="N1001" s="6" t="s">
        <v>41</v>
      </c>
      <c r="O1001"/>
      <c r="P1001" s="6" t="s">
        <v>166</v>
      </c>
      <c r="Q1001"/>
      <c r="R1001"/>
      <c r="S1001"/>
      <c r="T1001"/>
      <c r="U1001"/>
      <c r="V1001"/>
    </row>
    <row r="1002" spans="1:22" ht="15.75" x14ac:dyDescent="0.25">
      <c r="A1002" s="18" t="s">
        <v>1227</v>
      </c>
      <c r="B1002" s="19" t="s">
        <v>1259</v>
      </c>
      <c r="C1002" s="3" t="s">
        <v>161</v>
      </c>
      <c r="D1002" s="3" t="s">
        <v>161</v>
      </c>
      <c r="E1002"/>
      <c r="F1002" s="6" t="s">
        <v>23</v>
      </c>
      <c r="G1002" s="6" t="s">
        <v>161</v>
      </c>
      <c r="H1002" s="3" t="s">
        <v>164</v>
      </c>
      <c r="I1002" s="6">
        <v>2002</v>
      </c>
      <c r="J1002" s="6" t="s">
        <v>163</v>
      </c>
      <c r="K1002" s="3" t="s">
        <v>164</v>
      </c>
      <c r="L1002" s="6">
        <v>2002</v>
      </c>
      <c r="M1002" s="6" t="s">
        <v>165</v>
      </c>
      <c r="N1002" s="6" t="s">
        <v>41</v>
      </c>
      <c r="O1002"/>
      <c r="P1002" s="6" t="s">
        <v>166</v>
      </c>
      <c r="Q1002"/>
      <c r="R1002"/>
      <c r="S1002"/>
      <c r="T1002"/>
      <c r="U1002"/>
      <c r="V1002"/>
    </row>
    <row r="1003" spans="1:22" ht="15.75" x14ac:dyDescent="0.25">
      <c r="A1003" s="18" t="s">
        <v>1227</v>
      </c>
      <c r="B1003" s="19" t="s">
        <v>1260</v>
      </c>
      <c r="C1003" s="3" t="s">
        <v>161</v>
      </c>
      <c r="D1003" s="3" t="s">
        <v>161</v>
      </c>
      <c r="E1003"/>
      <c r="F1003" s="6" t="s">
        <v>23</v>
      </c>
      <c r="G1003" s="6" t="s">
        <v>161</v>
      </c>
      <c r="H1003" s="3" t="s">
        <v>164</v>
      </c>
      <c r="I1003" s="6">
        <v>2002</v>
      </c>
      <c r="J1003" s="6" t="s">
        <v>163</v>
      </c>
      <c r="K1003" s="3" t="s">
        <v>164</v>
      </c>
      <c r="L1003" s="6">
        <v>2002</v>
      </c>
      <c r="M1003" s="6" t="s">
        <v>165</v>
      </c>
      <c r="N1003" s="6" t="s">
        <v>41</v>
      </c>
      <c r="O1003"/>
      <c r="P1003" s="6" t="s">
        <v>166</v>
      </c>
      <c r="Q1003"/>
      <c r="R1003"/>
      <c r="S1003"/>
      <c r="T1003"/>
      <c r="U1003"/>
      <c r="V1003" s="3" t="s">
        <v>167</v>
      </c>
    </row>
    <row r="1004" spans="1:22" ht="15.75" x14ac:dyDescent="0.25">
      <c r="A1004" s="18" t="s">
        <v>1227</v>
      </c>
      <c r="B1004" s="19" t="s">
        <v>1261</v>
      </c>
      <c r="C1004" s="3" t="s">
        <v>161</v>
      </c>
      <c r="D1004" s="3" t="s">
        <v>161</v>
      </c>
      <c r="E1004"/>
      <c r="F1004" s="6" t="s">
        <v>23</v>
      </c>
      <c r="G1004" s="6" t="s">
        <v>161</v>
      </c>
      <c r="H1004" s="3" t="s">
        <v>164</v>
      </c>
      <c r="I1004" s="6">
        <v>2002</v>
      </c>
      <c r="J1004" s="6" t="s">
        <v>163</v>
      </c>
      <c r="K1004" s="3" t="s">
        <v>164</v>
      </c>
      <c r="L1004" s="6">
        <v>2002</v>
      </c>
      <c r="M1004" s="6" t="s">
        <v>165</v>
      </c>
      <c r="N1004" s="6" t="s">
        <v>41</v>
      </c>
      <c r="O1004"/>
      <c r="P1004" s="6" t="s">
        <v>166</v>
      </c>
      <c r="Q1004"/>
      <c r="R1004"/>
      <c r="S1004"/>
      <c r="T1004"/>
      <c r="U1004"/>
      <c r="V1004" s="3" t="s">
        <v>167</v>
      </c>
    </row>
    <row r="1005" spans="1:22" ht="15.75" x14ac:dyDescent="0.25">
      <c r="A1005" s="18" t="s">
        <v>1262</v>
      </c>
      <c r="B1005" s="19" t="s">
        <v>1263</v>
      </c>
      <c r="C1005" s="3" t="s">
        <v>177</v>
      </c>
      <c r="D1005" s="3" t="s">
        <v>179</v>
      </c>
      <c r="E1005"/>
      <c r="F1005" s="6" t="s">
        <v>23</v>
      </c>
      <c r="G1005" s="6" t="s">
        <v>161</v>
      </c>
      <c r="H1005" s="3" t="s">
        <v>164</v>
      </c>
      <c r="I1005" s="6">
        <v>1975</v>
      </c>
      <c r="J1005" s="6" t="s">
        <v>23</v>
      </c>
      <c r="K1005" s="3" t="s">
        <v>164</v>
      </c>
      <c r="L1005" s="6">
        <v>1975</v>
      </c>
      <c r="M1005" s="6" t="s">
        <v>165</v>
      </c>
      <c r="N1005" s="6" t="s">
        <v>41</v>
      </c>
      <c r="O1005"/>
      <c r="P1005" s="6" t="s">
        <v>166</v>
      </c>
      <c r="Q1005" s="6" t="s">
        <v>179</v>
      </c>
      <c r="R1005" s="6" t="s">
        <v>23</v>
      </c>
      <c r="S1005" s="3" t="s">
        <v>23</v>
      </c>
      <c r="T1005" s="6">
        <v>1975</v>
      </c>
      <c r="U1005" s="3" t="s">
        <v>99</v>
      </c>
      <c r="V1005" s="3" t="s">
        <v>180</v>
      </c>
    </row>
    <row r="1006" spans="1:22" ht="15.75" x14ac:dyDescent="0.25">
      <c r="A1006" s="18" t="s">
        <v>1262</v>
      </c>
      <c r="B1006" s="19" t="s">
        <v>1264</v>
      </c>
      <c r="C1006" s="3" t="s">
        <v>177</v>
      </c>
      <c r="D1006" s="3" t="s">
        <v>179</v>
      </c>
      <c r="E1006"/>
      <c r="F1006" s="6" t="s">
        <v>23</v>
      </c>
      <c r="G1006" s="6" t="s">
        <v>161</v>
      </c>
      <c r="H1006" s="3" t="s">
        <v>164</v>
      </c>
      <c r="I1006" s="6">
        <v>1975</v>
      </c>
      <c r="J1006" s="6" t="s">
        <v>23</v>
      </c>
      <c r="K1006" s="3" t="s">
        <v>164</v>
      </c>
      <c r="L1006" s="6">
        <v>1975</v>
      </c>
      <c r="M1006" s="6" t="s">
        <v>165</v>
      </c>
      <c r="N1006" s="6" t="s">
        <v>41</v>
      </c>
      <c r="O1006"/>
      <c r="P1006" s="6" t="s">
        <v>166</v>
      </c>
      <c r="Q1006" s="6" t="s">
        <v>179</v>
      </c>
      <c r="R1006" s="6" t="s">
        <v>23</v>
      </c>
      <c r="S1006" s="3" t="s">
        <v>23</v>
      </c>
      <c r="T1006" s="6">
        <v>1975</v>
      </c>
      <c r="U1006" s="3" t="s">
        <v>99</v>
      </c>
      <c r="V1006" s="3" t="s">
        <v>180</v>
      </c>
    </row>
    <row r="1007" spans="1:22" ht="15.75" x14ac:dyDescent="0.25">
      <c r="A1007" s="18" t="s">
        <v>1262</v>
      </c>
      <c r="B1007" s="19" t="s">
        <v>1265</v>
      </c>
      <c r="C1007" s="3" t="s">
        <v>161</v>
      </c>
      <c r="D1007" s="3" t="s">
        <v>161</v>
      </c>
      <c r="E1007"/>
      <c r="F1007" s="6" t="s">
        <v>23</v>
      </c>
      <c r="G1007" s="6" t="s">
        <v>161</v>
      </c>
      <c r="H1007" s="3" t="s">
        <v>164</v>
      </c>
      <c r="I1007" s="6">
        <v>1975</v>
      </c>
      <c r="J1007" s="6" t="s">
        <v>23</v>
      </c>
      <c r="K1007" s="3" t="s">
        <v>164</v>
      </c>
      <c r="L1007" s="6">
        <v>1975</v>
      </c>
      <c r="M1007" s="6" t="s">
        <v>165</v>
      </c>
      <c r="N1007" s="6" t="s">
        <v>41</v>
      </c>
      <c r="O1007"/>
      <c r="P1007" s="6" t="s">
        <v>166</v>
      </c>
      <c r="Q1007"/>
      <c r="R1007"/>
      <c r="S1007"/>
      <c r="T1007"/>
      <c r="U1007"/>
      <c r="V1007" s="3" t="s">
        <v>167</v>
      </c>
    </row>
    <row r="1008" spans="1:22" ht="15.75" x14ac:dyDescent="0.25">
      <c r="A1008" s="18" t="s">
        <v>1262</v>
      </c>
      <c r="B1008" s="19" t="s">
        <v>1266</v>
      </c>
      <c r="C1008" s="3" t="s">
        <v>161</v>
      </c>
      <c r="D1008" s="3" t="s">
        <v>161</v>
      </c>
      <c r="E1008"/>
      <c r="F1008" s="6" t="s">
        <v>23</v>
      </c>
      <c r="G1008" s="6" t="s">
        <v>161</v>
      </c>
      <c r="H1008" s="3" t="s">
        <v>164</v>
      </c>
      <c r="I1008" s="6">
        <v>1993</v>
      </c>
      <c r="J1008" s="6" t="s">
        <v>163</v>
      </c>
      <c r="K1008" s="3" t="s">
        <v>164</v>
      </c>
      <c r="L1008" s="6">
        <v>1993</v>
      </c>
      <c r="M1008" s="6" t="s">
        <v>165</v>
      </c>
      <c r="N1008" s="6" t="s">
        <v>41</v>
      </c>
      <c r="O1008"/>
      <c r="P1008" s="6" t="s">
        <v>166</v>
      </c>
      <c r="Q1008"/>
      <c r="R1008"/>
      <c r="S1008"/>
      <c r="T1008"/>
      <c r="U1008"/>
      <c r="V1008" s="3" t="s">
        <v>167</v>
      </c>
    </row>
    <row r="1009" spans="1:22" ht="15.75" x14ac:dyDescent="0.25">
      <c r="A1009" s="18" t="s">
        <v>1262</v>
      </c>
      <c r="B1009" s="19" t="s">
        <v>1267</v>
      </c>
      <c r="C1009" s="3" t="s">
        <v>161</v>
      </c>
      <c r="D1009" s="3" t="s">
        <v>161</v>
      </c>
      <c r="E1009"/>
      <c r="F1009" s="6" t="s">
        <v>23</v>
      </c>
      <c r="G1009" s="6" t="s">
        <v>161</v>
      </c>
      <c r="H1009" s="3" t="s">
        <v>164</v>
      </c>
      <c r="I1009" s="6">
        <v>1993</v>
      </c>
      <c r="J1009" s="6" t="s">
        <v>163</v>
      </c>
      <c r="K1009" s="3" t="s">
        <v>164</v>
      </c>
      <c r="L1009" s="6">
        <v>1993</v>
      </c>
      <c r="M1009" s="6" t="s">
        <v>165</v>
      </c>
      <c r="N1009" s="6" t="s">
        <v>41</v>
      </c>
      <c r="O1009"/>
      <c r="P1009" s="6" t="s">
        <v>166</v>
      </c>
      <c r="Q1009"/>
      <c r="R1009"/>
      <c r="S1009"/>
      <c r="T1009"/>
      <c r="U1009"/>
      <c r="V1009"/>
    </row>
    <row r="1010" spans="1:22" ht="15.75" x14ac:dyDescent="0.25">
      <c r="A1010" s="18" t="s">
        <v>1262</v>
      </c>
      <c r="B1010" s="19" t="s">
        <v>1268</v>
      </c>
      <c r="C1010" s="3" t="s">
        <v>161</v>
      </c>
      <c r="D1010" s="3" t="s">
        <v>161</v>
      </c>
      <c r="E1010"/>
      <c r="F1010" s="6" t="s">
        <v>23</v>
      </c>
      <c r="G1010" s="6" t="s">
        <v>161</v>
      </c>
      <c r="H1010" s="3" t="s">
        <v>164</v>
      </c>
      <c r="I1010" s="6">
        <v>1993</v>
      </c>
      <c r="J1010" s="6" t="s">
        <v>163</v>
      </c>
      <c r="K1010" s="3" t="s">
        <v>164</v>
      </c>
      <c r="L1010" s="6">
        <v>1993</v>
      </c>
      <c r="M1010" s="6" t="s">
        <v>165</v>
      </c>
      <c r="N1010" s="6" t="s">
        <v>41</v>
      </c>
      <c r="O1010"/>
      <c r="P1010" s="6" t="s">
        <v>166</v>
      </c>
      <c r="Q1010"/>
      <c r="R1010"/>
      <c r="S1010"/>
      <c r="T1010"/>
      <c r="U1010"/>
      <c r="V1010" s="3" t="s">
        <v>167</v>
      </c>
    </row>
    <row r="1011" spans="1:22" ht="15.75" x14ac:dyDescent="0.25">
      <c r="A1011" s="18" t="s">
        <v>1262</v>
      </c>
      <c r="B1011" s="19" t="s">
        <v>1269</v>
      </c>
      <c r="C1011" s="3" t="s">
        <v>161</v>
      </c>
      <c r="D1011" s="3" t="s">
        <v>161</v>
      </c>
      <c r="E1011"/>
      <c r="F1011" s="6" t="s">
        <v>23</v>
      </c>
      <c r="G1011" s="6" t="s">
        <v>161</v>
      </c>
      <c r="H1011" s="3" t="s">
        <v>164</v>
      </c>
      <c r="I1011" s="6">
        <v>1993</v>
      </c>
      <c r="J1011" s="6" t="s">
        <v>163</v>
      </c>
      <c r="K1011" s="3" t="s">
        <v>164</v>
      </c>
      <c r="L1011" s="6">
        <v>1993</v>
      </c>
      <c r="M1011" s="6" t="s">
        <v>165</v>
      </c>
      <c r="N1011" s="6" t="s">
        <v>41</v>
      </c>
      <c r="O1011"/>
      <c r="P1011" s="6" t="s">
        <v>166</v>
      </c>
      <c r="Q1011"/>
      <c r="R1011"/>
      <c r="S1011"/>
      <c r="T1011"/>
      <c r="U1011"/>
      <c r="V1011" s="3" t="s">
        <v>167</v>
      </c>
    </row>
    <row r="1012" spans="1:22" ht="15.75" x14ac:dyDescent="0.25">
      <c r="A1012" s="18" t="s">
        <v>1262</v>
      </c>
      <c r="B1012" s="19" t="s">
        <v>1270</v>
      </c>
      <c r="C1012" s="3" t="s">
        <v>161</v>
      </c>
      <c r="D1012" s="3" t="s">
        <v>161</v>
      </c>
      <c r="E1012"/>
      <c r="F1012" s="6" t="s">
        <v>23</v>
      </c>
      <c r="G1012" s="6" t="s">
        <v>161</v>
      </c>
      <c r="H1012" s="3" t="s">
        <v>164</v>
      </c>
      <c r="I1012" s="6">
        <v>1993</v>
      </c>
      <c r="J1012" s="6" t="s">
        <v>163</v>
      </c>
      <c r="K1012" s="3" t="s">
        <v>164</v>
      </c>
      <c r="L1012" s="6">
        <v>1993</v>
      </c>
      <c r="M1012" s="6" t="s">
        <v>165</v>
      </c>
      <c r="N1012" s="6" t="s">
        <v>41</v>
      </c>
      <c r="O1012"/>
      <c r="P1012" s="6" t="s">
        <v>166</v>
      </c>
      <c r="Q1012"/>
      <c r="R1012"/>
      <c r="S1012"/>
      <c r="T1012"/>
      <c r="U1012"/>
      <c r="V1012"/>
    </row>
    <row r="1013" spans="1:22" ht="15.75" x14ac:dyDescent="0.25">
      <c r="A1013" s="18" t="s">
        <v>1262</v>
      </c>
      <c r="B1013" s="19" t="s">
        <v>1271</v>
      </c>
      <c r="C1013" s="3" t="s">
        <v>161</v>
      </c>
      <c r="D1013" s="3" t="s">
        <v>161</v>
      </c>
      <c r="E1013"/>
      <c r="F1013" s="6" t="s">
        <v>23</v>
      </c>
      <c r="G1013" s="6" t="s">
        <v>161</v>
      </c>
      <c r="H1013" s="3" t="s">
        <v>164</v>
      </c>
      <c r="I1013" s="6">
        <v>1993</v>
      </c>
      <c r="J1013" s="6" t="s">
        <v>163</v>
      </c>
      <c r="K1013" s="3" t="s">
        <v>164</v>
      </c>
      <c r="L1013" s="6">
        <v>1993</v>
      </c>
      <c r="M1013" s="6" t="s">
        <v>165</v>
      </c>
      <c r="N1013" s="6" t="s">
        <v>41</v>
      </c>
      <c r="O1013"/>
      <c r="P1013" s="6" t="s">
        <v>166</v>
      </c>
      <c r="Q1013"/>
      <c r="R1013"/>
      <c r="S1013"/>
      <c r="T1013"/>
      <c r="U1013"/>
      <c r="V1013"/>
    </row>
    <row r="1014" spans="1:22" ht="15.75" x14ac:dyDescent="0.25">
      <c r="A1014" s="18" t="s">
        <v>1262</v>
      </c>
      <c r="B1014" s="19" t="s">
        <v>1272</v>
      </c>
      <c r="C1014" s="3" t="s">
        <v>161</v>
      </c>
      <c r="D1014" s="3" t="s">
        <v>161</v>
      </c>
      <c r="E1014"/>
      <c r="F1014" s="6" t="s">
        <v>23</v>
      </c>
      <c r="G1014" s="6" t="s">
        <v>161</v>
      </c>
      <c r="H1014" s="3" t="s">
        <v>162</v>
      </c>
      <c r="I1014" s="6">
        <v>1978</v>
      </c>
      <c r="J1014" s="6" t="s">
        <v>23</v>
      </c>
      <c r="K1014" s="3" t="s">
        <v>162</v>
      </c>
      <c r="L1014" s="6">
        <v>1978</v>
      </c>
      <c r="M1014" s="6" t="s">
        <v>165</v>
      </c>
      <c r="N1014" s="6" t="s">
        <v>41</v>
      </c>
      <c r="O1014"/>
      <c r="P1014" s="6" t="s">
        <v>186</v>
      </c>
      <c r="Q1014"/>
      <c r="R1014"/>
      <c r="S1014"/>
      <c r="T1014"/>
      <c r="U1014"/>
      <c r="V1014" s="3" t="s">
        <v>167</v>
      </c>
    </row>
    <row r="1015" spans="1:22" ht="15.75" x14ac:dyDescent="0.25">
      <c r="A1015" s="18" t="s">
        <v>1262</v>
      </c>
      <c r="B1015" s="19" t="s">
        <v>1273</v>
      </c>
      <c r="C1015" s="3" t="s">
        <v>161</v>
      </c>
      <c r="D1015" s="3" t="s">
        <v>161</v>
      </c>
      <c r="E1015"/>
      <c r="F1015" s="6" t="s">
        <v>23</v>
      </c>
      <c r="G1015" s="6" t="s">
        <v>161</v>
      </c>
      <c r="H1015" s="3" t="s">
        <v>164</v>
      </c>
      <c r="I1015" s="6">
        <v>1978</v>
      </c>
      <c r="J1015" s="6" t="s">
        <v>23</v>
      </c>
      <c r="K1015" s="3" t="s">
        <v>164</v>
      </c>
      <c r="L1015" s="6">
        <v>1978</v>
      </c>
      <c r="M1015" s="6" t="s">
        <v>165</v>
      </c>
      <c r="N1015" s="6" t="s">
        <v>41</v>
      </c>
      <c r="O1015"/>
      <c r="P1015" s="6" t="s">
        <v>186</v>
      </c>
      <c r="Q1015"/>
      <c r="R1015"/>
      <c r="S1015"/>
      <c r="T1015"/>
      <c r="U1015"/>
      <c r="V1015" s="3" t="s">
        <v>167</v>
      </c>
    </row>
    <row r="1016" spans="1:22" ht="15.75" x14ac:dyDescent="0.25">
      <c r="A1016" s="18" t="s">
        <v>1274</v>
      </c>
      <c r="B1016" s="19" t="s">
        <v>1275</v>
      </c>
      <c r="C1016" s="3" t="s">
        <v>161</v>
      </c>
      <c r="D1016" s="3" t="s">
        <v>161</v>
      </c>
      <c r="E1016"/>
      <c r="F1016" s="6" t="s">
        <v>23</v>
      </c>
      <c r="G1016" s="6" t="s">
        <v>161</v>
      </c>
      <c r="H1016" s="3" t="s">
        <v>164</v>
      </c>
      <c r="I1016" s="6">
        <v>1980</v>
      </c>
      <c r="J1016" s="6" t="s">
        <v>23</v>
      </c>
      <c r="K1016" s="3" t="s">
        <v>164</v>
      </c>
      <c r="L1016" s="6">
        <v>1980</v>
      </c>
      <c r="M1016" s="6" t="s">
        <v>165</v>
      </c>
      <c r="N1016" s="6" t="s">
        <v>41</v>
      </c>
      <c r="O1016"/>
      <c r="P1016" s="6" t="s">
        <v>183</v>
      </c>
      <c r="Q1016"/>
      <c r="R1016"/>
      <c r="S1016"/>
      <c r="T1016"/>
      <c r="U1016"/>
      <c r="V1016" s="3" t="s">
        <v>167</v>
      </c>
    </row>
    <row r="1017" spans="1:22" ht="15.75" x14ac:dyDescent="0.25">
      <c r="A1017" s="18" t="s">
        <v>1274</v>
      </c>
      <c r="B1017" s="19" t="s">
        <v>1276</v>
      </c>
      <c r="C1017" s="3" t="s">
        <v>161</v>
      </c>
      <c r="D1017" s="3" t="s">
        <v>161</v>
      </c>
      <c r="E1017"/>
      <c r="F1017" s="6" t="s">
        <v>23</v>
      </c>
      <c r="G1017" s="6" t="s">
        <v>161</v>
      </c>
      <c r="H1017" s="3" t="s">
        <v>164</v>
      </c>
      <c r="I1017" s="6">
        <v>1980</v>
      </c>
      <c r="J1017" s="6" t="s">
        <v>23</v>
      </c>
      <c r="K1017" s="3" t="s">
        <v>164</v>
      </c>
      <c r="L1017" s="6">
        <v>1980</v>
      </c>
      <c r="M1017" s="6" t="s">
        <v>165</v>
      </c>
      <c r="N1017" s="6" t="s">
        <v>41</v>
      </c>
      <c r="O1017"/>
      <c r="P1017" s="6" t="s">
        <v>166</v>
      </c>
      <c r="Q1017"/>
      <c r="R1017"/>
      <c r="S1017"/>
      <c r="T1017"/>
      <c r="U1017"/>
      <c r="V1017" s="3" t="s">
        <v>167</v>
      </c>
    </row>
    <row r="1018" spans="1:22" ht="15.75" x14ac:dyDescent="0.25">
      <c r="A1018" s="18" t="s">
        <v>1274</v>
      </c>
      <c r="B1018" s="19" t="s">
        <v>1277</v>
      </c>
      <c r="C1018" s="3" t="s">
        <v>161</v>
      </c>
      <c r="D1018" s="3" t="s">
        <v>161</v>
      </c>
      <c r="E1018"/>
      <c r="F1018" s="6" t="s">
        <v>314</v>
      </c>
      <c r="G1018" s="6" t="s">
        <v>161</v>
      </c>
      <c r="H1018" s="3" t="s">
        <v>331</v>
      </c>
      <c r="I1018" s="6">
        <v>1980</v>
      </c>
      <c r="J1018" s="6" t="s">
        <v>314</v>
      </c>
      <c r="K1018" s="3" t="s">
        <v>331</v>
      </c>
      <c r="L1018" s="6">
        <v>1980</v>
      </c>
      <c r="M1018" s="6" t="s">
        <v>165</v>
      </c>
      <c r="N1018" s="6" t="s">
        <v>41</v>
      </c>
      <c r="O1018"/>
      <c r="P1018" s="6" t="s">
        <v>186</v>
      </c>
      <c r="Q1018"/>
      <c r="R1018"/>
      <c r="S1018"/>
      <c r="T1018"/>
      <c r="U1018"/>
      <c r="V1018" s="3" t="s">
        <v>167</v>
      </c>
    </row>
    <row r="1019" spans="1:22" ht="15.75" x14ac:dyDescent="0.25">
      <c r="A1019" s="18" t="s">
        <v>1274</v>
      </c>
      <c r="B1019" s="19" t="s">
        <v>1278</v>
      </c>
      <c r="C1019" s="3" t="s">
        <v>161</v>
      </c>
      <c r="D1019" s="3" t="s">
        <v>161</v>
      </c>
      <c r="E1019"/>
      <c r="F1019" s="6" t="s">
        <v>23</v>
      </c>
      <c r="G1019" s="6" t="s">
        <v>161</v>
      </c>
      <c r="H1019" s="3" t="s">
        <v>164</v>
      </c>
      <c r="I1019" s="6">
        <v>1980</v>
      </c>
      <c r="J1019" s="6" t="s">
        <v>23</v>
      </c>
      <c r="K1019" s="3" t="s">
        <v>164</v>
      </c>
      <c r="L1019" s="6">
        <v>1980</v>
      </c>
      <c r="M1019" s="6" t="s">
        <v>165</v>
      </c>
      <c r="N1019" s="6" t="s">
        <v>41</v>
      </c>
      <c r="O1019"/>
      <c r="P1019" s="6" t="s">
        <v>166</v>
      </c>
      <c r="Q1019"/>
      <c r="R1019"/>
      <c r="S1019"/>
      <c r="T1019"/>
      <c r="U1019"/>
      <c r="V1019"/>
    </row>
    <row r="1020" spans="1:22" ht="15.75" x14ac:dyDescent="0.25">
      <c r="A1020" s="18" t="s">
        <v>1274</v>
      </c>
      <c r="B1020" s="19" t="s">
        <v>1279</v>
      </c>
      <c r="C1020" s="3" t="s">
        <v>161</v>
      </c>
      <c r="D1020" s="3" t="s">
        <v>161</v>
      </c>
      <c r="E1020"/>
      <c r="F1020" s="6" t="s">
        <v>23</v>
      </c>
      <c r="G1020" s="6" t="s">
        <v>161</v>
      </c>
      <c r="H1020" s="3" t="s">
        <v>164</v>
      </c>
      <c r="I1020" s="6">
        <v>1980</v>
      </c>
      <c r="J1020" s="6" t="s">
        <v>23</v>
      </c>
      <c r="K1020" s="3" t="s">
        <v>164</v>
      </c>
      <c r="L1020" s="6">
        <v>1980</v>
      </c>
      <c r="M1020" s="6" t="s">
        <v>165</v>
      </c>
      <c r="N1020" s="6" t="s">
        <v>41</v>
      </c>
      <c r="O1020"/>
      <c r="P1020" s="6" t="s">
        <v>166</v>
      </c>
      <c r="Q1020"/>
      <c r="R1020"/>
      <c r="S1020"/>
      <c r="T1020"/>
      <c r="U1020"/>
      <c r="V1020"/>
    </row>
    <row r="1021" spans="1:22" ht="15.75" x14ac:dyDescent="0.25">
      <c r="A1021" s="18" t="s">
        <v>1274</v>
      </c>
      <c r="B1021" s="19" t="s">
        <v>1280</v>
      </c>
      <c r="C1021" s="3" t="s">
        <v>161</v>
      </c>
      <c r="D1021" s="3" t="s">
        <v>161</v>
      </c>
      <c r="E1021"/>
      <c r="F1021" s="6" t="s">
        <v>23</v>
      </c>
      <c r="G1021" s="6" t="s">
        <v>161</v>
      </c>
      <c r="H1021" s="3" t="s">
        <v>164</v>
      </c>
      <c r="I1021" s="6">
        <v>1980</v>
      </c>
      <c r="J1021" s="6" t="s">
        <v>23</v>
      </c>
      <c r="K1021" s="3" t="s">
        <v>164</v>
      </c>
      <c r="L1021" s="6">
        <v>1980</v>
      </c>
      <c r="M1021" s="6" t="s">
        <v>165</v>
      </c>
      <c r="N1021" s="6" t="s">
        <v>41</v>
      </c>
      <c r="O1021"/>
      <c r="P1021" s="6" t="s">
        <v>166</v>
      </c>
      <c r="Q1021"/>
      <c r="R1021"/>
      <c r="S1021"/>
      <c r="T1021"/>
      <c r="U1021"/>
      <c r="V1021"/>
    </row>
    <row r="1022" spans="1:22" ht="15.75" x14ac:dyDescent="0.25">
      <c r="A1022" s="18" t="s">
        <v>1274</v>
      </c>
      <c r="B1022" s="19" t="s">
        <v>1281</v>
      </c>
      <c r="C1022" s="3" t="s">
        <v>161</v>
      </c>
      <c r="D1022" s="3" t="s">
        <v>161</v>
      </c>
      <c r="E1022"/>
      <c r="F1022" s="6" t="s">
        <v>23</v>
      </c>
      <c r="G1022" s="6" t="s">
        <v>161</v>
      </c>
      <c r="H1022" s="3" t="s">
        <v>164</v>
      </c>
      <c r="I1022" s="6">
        <v>1980</v>
      </c>
      <c r="J1022" s="6" t="s">
        <v>23</v>
      </c>
      <c r="K1022" s="3" t="s">
        <v>164</v>
      </c>
      <c r="L1022" s="6">
        <v>1980</v>
      </c>
      <c r="M1022" s="6" t="s">
        <v>165</v>
      </c>
      <c r="N1022" s="6" t="s">
        <v>41</v>
      </c>
      <c r="O1022"/>
      <c r="P1022" s="6" t="s">
        <v>166</v>
      </c>
      <c r="Q1022"/>
      <c r="R1022"/>
      <c r="S1022"/>
      <c r="T1022"/>
      <c r="U1022"/>
      <c r="V1022"/>
    </row>
    <row r="1023" spans="1:22" ht="15.75" x14ac:dyDescent="0.25">
      <c r="A1023" s="18" t="s">
        <v>1274</v>
      </c>
      <c r="B1023" s="19" t="s">
        <v>1282</v>
      </c>
      <c r="C1023" s="3" t="s">
        <v>161</v>
      </c>
      <c r="D1023" s="3" t="s">
        <v>161</v>
      </c>
      <c r="E1023"/>
      <c r="F1023" s="6" t="s">
        <v>23</v>
      </c>
      <c r="G1023" s="6" t="s">
        <v>161</v>
      </c>
      <c r="H1023" s="3" t="s">
        <v>164</v>
      </c>
      <c r="I1023" s="6">
        <v>1975</v>
      </c>
      <c r="J1023" s="6" t="s">
        <v>23</v>
      </c>
      <c r="K1023" s="3" t="s">
        <v>164</v>
      </c>
      <c r="L1023" s="6">
        <v>1975</v>
      </c>
      <c r="M1023" s="6" t="s">
        <v>165</v>
      </c>
      <c r="N1023" s="6" t="s">
        <v>41</v>
      </c>
      <c r="O1023"/>
      <c r="P1023" s="6" t="s">
        <v>166</v>
      </c>
      <c r="Q1023"/>
      <c r="R1023"/>
      <c r="S1023"/>
      <c r="T1023"/>
      <c r="U1023"/>
      <c r="V1023" s="3" t="s">
        <v>167</v>
      </c>
    </row>
    <row r="1024" spans="1:22" ht="15.75" x14ac:dyDescent="0.25">
      <c r="A1024" s="18" t="s">
        <v>1274</v>
      </c>
      <c r="B1024" s="19" t="s">
        <v>1283</v>
      </c>
      <c r="C1024" s="3" t="s">
        <v>161</v>
      </c>
      <c r="D1024" s="3" t="s">
        <v>161</v>
      </c>
      <c r="E1024"/>
      <c r="F1024" s="6" t="s">
        <v>23</v>
      </c>
      <c r="G1024" s="6" t="s">
        <v>161</v>
      </c>
      <c r="H1024" s="3" t="s">
        <v>164</v>
      </c>
      <c r="I1024" s="6">
        <v>1975</v>
      </c>
      <c r="J1024" s="6" t="s">
        <v>23</v>
      </c>
      <c r="K1024" s="3" t="s">
        <v>164</v>
      </c>
      <c r="L1024" s="6">
        <v>1975</v>
      </c>
      <c r="M1024" s="6" t="s">
        <v>165</v>
      </c>
      <c r="N1024" s="6" t="s">
        <v>41</v>
      </c>
      <c r="O1024"/>
      <c r="P1024" s="6" t="s">
        <v>183</v>
      </c>
      <c r="Q1024"/>
      <c r="R1024"/>
      <c r="S1024"/>
      <c r="T1024"/>
      <c r="U1024"/>
      <c r="V1024"/>
    </row>
    <row r="1025" spans="1:22" ht="15.75" x14ac:dyDescent="0.25">
      <c r="A1025" s="18" t="s">
        <v>1274</v>
      </c>
      <c r="B1025" s="19" t="s">
        <v>1284</v>
      </c>
      <c r="C1025" s="3" t="s">
        <v>161</v>
      </c>
      <c r="D1025" s="3" t="s">
        <v>161</v>
      </c>
      <c r="E1025"/>
      <c r="F1025" s="6" t="s">
        <v>23</v>
      </c>
      <c r="G1025" s="6" t="s">
        <v>161</v>
      </c>
      <c r="H1025" s="3" t="s">
        <v>329</v>
      </c>
      <c r="I1025" s="6">
        <v>1990</v>
      </c>
      <c r="J1025" s="6" t="s">
        <v>163</v>
      </c>
      <c r="K1025" s="3" t="s">
        <v>329</v>
      </c>
      <c r="L1025" s="6">
        <v>1990</v>
      </c>
      <c r="M1025" s="6" t="s">
        <v>165</v>
      </c>
      <c r="N1025" s="6" t="s">
        <v>41</v>
      </c>
      <c r="O1025"/>
      <c r="P1025" s="6" t="s">
        <v>186</v>
      </c>
      <c r="Q1025"/>
      <c r="R1025"/>
      <c r="S1025"/>
      <c r="T1025"/>
      <c r="U1025"/>
      <c r="V1025" s="3" t="s">
        <v>167</v>
      </c>
    </row>
    <row r="1026" spans="1:22" ht="15.75" x14ac:dyDescent="0.25">
      <c r="A1026" s="18" t="s">
        <v>1274</v>
      </c>
      <c r="B1026" s="19" t="s">
        <v>1285</v>
      </c>
      <c r="C1026" s="3" t="s">
        <v>161</v>
      </c>
      <c r="D1026" s="3" t="s">
        <v>161</v>
      </c>
      <c r="E1026"/>
      <c r="F1026" s="6" t="s">
        <v>314</v>
      </c>
      <c r="G1026" s="6" t="s">
        <v>161</v>
      </c>
      <c r="H1026" s="3" t="s">
        <v>315</v>
      </c>
      <c r="I1026" s="6">
        <v>1990</v>
      </c>
      <c r="J1026" s="6" t="s">
        <v>314</v>
      </c>
      <c r="K1026" s="3" t="s">
        <v>315</v>
      </c>
      <c r="L1026" s="6">
        <v>1990</v>
      </c>
      <c r="M1026" s="6" t="s">
        <v>165</v>
      </c>
      <c r="N1026" s="6" t="s">
        <v>41</v>
      </c>
      <c r="O1026"/>
      <c r="P1026" s="6" t="s">
        <v>186</v>
      </c>
      <c r="Q1026"/>
      <c r="R1026"/>
      <c r="S1026"/>
      <c r="T1026"/>
      <c r="U1026"/>
      <c r="V1026" s="3" t="s">
        <v>167</v>
      </c>
    </row>
    <row r="1027" spans="1:22" ht="15.75" x14ac:dyDescent="0.25">
      <c r="A1027" s="18" t="s">
        <v>1274</v>
      </c>
      <c r="B1027" s="19" t="s">
        <v>1286</v>
      </c>
      <c r="C1027" s="3" t="s">
        <v>161</v>
      </c>
      <c r="D1027" s="3" t="s">
        <v>161</v>
      </c>
      <c r="E1027"/>
      <c r="F1027" s="6" t="s">
        <v>23</v>
      </c>
      <c r="G1027" s="6" t="s">
        <v>161</v>
      </c>
      <c r="H1027" s="3" t="s">
        <v>329</v>
      </c>
      <c r="I1027" s="6">
        <v>1990</v>
      </c>
      <c r="J1027" s="6" t="s">
        <v>163</v>
      </c>
      <c r="K1027" s="3" t="s">
        <v>329</v>
      </c>
      <c r="L1027" s="6">
        <v>1990</v>
      </c>
      <c r="M1027" s="6" t="s">
        <v>165</v>
      </c>
      <c r="N1027" s="6" t="s">
        <v>41</v>
      </c>
      <c r="O1027"/>
      <c r="P1027" s="6" t="s">
        <v>186</v>
      </c>
      <c r="Q1027"/>
      <c r="R1027"/>
      <c r="S1027"/>
      <c r="T1027"/>
      <c r="U1027"/>
      <c r="V1027" s="3" t="s">
        <v>167</v>
      </c>
    </row>
    <row r="1028" spans="1:22" ht="15.75" x14ac:dyDescent="0.25">
      <c r="A1028" s="18" t="s">
        <v>1274</v>
      </c>
      <c r="B1028" s="19" t="s">
        <v>1287</v>
      </c>
      <c r="C1028" s="3" t="s">
        <v>161</v>
      </c>
      <c r="D1028" s="3" t="s">
        <v>161</v>
      </c>
      <c r="E1028"/>
      <c r="F1028" s="6" t="s">
        <v>314</v>
      </c>
      <c r="G1028" s="6" t="s">
        <v>161</v>
      </c>
      <c r="H1028" s="3" t="s">
        <v>315</v>
      </c>
      <c r="I1028" s="6">
        <v>1990</v>
      </c>
      <c r="J1028" s="6" t="s">
        <v>314</v>
      </c>
      <c r="K1028" s="3" t="s">
        <v>329</v>
      </c>
      <c r="L1028" s="6">
        <v>1990</v>
      </c>
      <c r="M1028" s="6" t="s">
        <v>165</v>
      </c>
      <c r="N1028" s="6" t="s">
        <v>41</v>
      </c>
      <c r="O1028"/>
      <c r="P1028" s="6" t="s">
        <v>186</v>
      </c>
      <c r="Q1028"/>
      <c r="R1028"/>
      <c r="S1028"/>
      <c r="T1028"/>
      <c r="U1028"/>
      <c r="V1028" s="3" t="s">
        <v>167</v>
      </c>
    </row>
    <row r="1029" spans="1:22" ht="15.75" x14ac:dyDescent="0.25">
      <c r="A1029" s="18" t="s">
        <v>1274</v>
      </c>
      <c r="B1029" s="19" t="s">
        <v>1288</v>
      </c>
      <c r="C1029" s="3" t="s">
        <v>161</v>
      </c>
      <c r="D1029" s="3" t="s">
        <v>161</v>
      </c>
      <c r="E1029"/>
      <c r="F1029" s="6" t="s">
        <v>23</v>
      </c>
      <c r="G1029" s="6" t="s">
        <v>161</v>
      </c>
      <c r="H1029" s="3" t="s">
        <v>164</v>
      </c>
      <c r="I1029" s="6">
        <v>1975</v>
      </c>
      <c r="J1029" s="6" t="s">
        <v>23</v>
      </c>
      <c r="K1029" s="3" t="s">
        <v>164</v>
      </c>
      <c r="L1029" s="6">
        <v>1975</v>
      </c>
      <c r="M1029" s="6" t="s">
        <v>165</v>
      </c>
      <c r="N1029" s="6" t="s">
        <v>41</v>
      </c>
      <c r="O1029"/>
      <c r="P1029" s="6" t="s">
        <v>166</v>
      </c>
      <c r="Q1029"/>
      <c r="R1029"/>
      <c r="S1029"/>
      <c r="T1029"/>
      <c r="U1029"/>
      <c r="V1029" s="3" t="s">
        <v>167</v>
      </c>
    </row>
    <row r="1030" spans="1:22" ht="15.75" x14ac:dyDescent="0.25">
      <c r="A1030" s="18" t="s">
        <v>1274</v>
      </c>
      <c r="B1030" s="19" t="s">
        <v>1289</v>
      </c>
      <c r="C1030" s="3" t="s">
        <v>161</v>
      </c>
      <c r="D1030" s="3" t="s">
        <v>161</v>
      </c>
      <c r="E1030"/>
      <c r="F1030" s="6" t="s">
        <v>23</v>
      </c>
      <c r="G1030" s="6" t="s">
        <v>161</v>
      </c>
      <c r="H1030" s="3" t="s">
        <v>164</v>
      </c>
      <c r="I1030" s="6">
        <v>1975</v>
      </c>
      <c r="J1030" s="6" t="s">
        <v>23</v>
      </c>
      <c r="K1030" s="3" t="s">
        <v>164</v>
      </c>
      <c r="L1030" s="6">
        <v>1975</v>
      </c>
      <c r="M1030" s="6" t="s">
        <v>165</v>
      </c>
      <c r="N1030" s="6" t="s">
        <v>41</v>
      </c>
      <c r="O1030"/>
      <c r="P1030" s="6" t="s">
        <v>166</v>
      </c>
      <c r="Q1030"/>
      <c r="R1030"/>
      <c r="S1030"/>
      <c r="T1030"/>
      <c r="U1030"/>
      <c r="V1030"/>
    </row>
    <row r="1031" spans="1:22" ht="15.75" x14ac:dyDescent="0.25">
      <c r="A1031" s="18" t="s">
        <v>1274</v>
      </c>
      <c r="B1031" s="19" t="s">
        <v>1290</v>
      </c>
      <c r="C1031" s="3" t="s">
        <v>161</v>
      </c>
      <c r="D1031" s="3" t="s">
        <v>161</v>
      </c>
      <c r="E1031"/>
      <c r="F1031" s="6" t="s">
        <v>23</v>
      </c>
      <c r="G1031" s="6" t="s">
        <v>161</v>
      </c>
      <c r="H1031" s="3" t="s">
        <v>164</v>
      </c>
      <c r="I1031" s="6">
        <v>1975</v>
      </c>
      <c r="J1031" s="6" t="s">
        <v>23</v>
      </c>
      <c r="K1031" s="3" t="s">
        <v>164</v>
      </c>
      <c r="L1031" s="6">
        <v>1975</v>
      </c>
      <c r="M1031" s="6" t="s">
        <v>165</v>
      </c>
      <c r="N1031" s="6" t="s">
        <v>41</v>
      </c>
      <c r="O1031"/>
      <c r="P1031" s="6" t="s">
        <v>166</v>
      </c>
      <c r="Q1031"/>
      <c r="R1031"/>
      <c r="S1031"/>
      <c r="T1031"/>
      <c r="U1031"/>
      <c r="V1031"/>
    </row>
    <row r="1032" spans="1:22" ht="15.75" x14ac:dyDescent="0.25">
      <c r="A1032" s="18" t="s">
        <v>1274</v>
      </c>
      <c r="B1032" s="19" t="s">
        <v>1291</v>
      </c>
      <c r="C1032" s="3" t="s">
        <v>161</v>
      </c>
      <c r="D1032" s="3" t="s">
        <v>161</v>
      </c>
      <c r="E1032"/>
      <c r="F1032" s="6" t="s">
        <v>23</v>
      </c>
      <c r="G1032" s="6" t="s">
        <v>161</v>
      </c>
      <c r="H1032" s="3" t="s">
        <v>164</v>
      </c>
      <c r="I1032" s="6">
        <v>1985</v>
      </c>
      <c r="J1032" s="6" t="s">
        <v>163</v>
      </c>
      <c r="K1032" s="3" t="s">
        <v>164</v>
      </c>
      <c r="L1032" s="6">
        <v>1985</v>
      </c>
      <c r="M1032" s="6" t="s">
        <v>165</v>
      </c>
      <c r="N1032" s="6" t="s">
        <v>41</v>
      </c>
      <c r="O1032"/>
      <c r="P1032" s="6" t="s">
        <v>166</v>
      </c>
      <c r="Q1032"/>
      <c r="R1032"/>
      <c r="S1032"/>
      <c r="T1032"/>
      <c r="U1032"/>
      <c r="V1032"/>
    </row>
    <row r="1033" spans="1:22" ht="15.75" x14ac:dyDescent="0.25">
      <c r="A1033" s="18" t="s">
        <v>1274</v>
      </c>
      <c r="B1033" s="19" t="s">
        <v>1292</v>
      </c>
      <c r="C1033" s="3" t="s">
        <v>161</v>
      </c>
      <c r="D1033" s="3" t="s">
        <v>161</v>
      </c>
      <c r="E1033"/>
      <c r="F1033" s="6" t="s">
        <v>23</v>
      </c>
      <c r="G1033" s="6" t="s">
        <v>161</v>
      </c>
      <c r="H1033" s="3" t="s">
        <v>164</v>
      </c>
      <c r="I1033" s="6">
        <v>1985</v>
      </c>
      <c r="J1033" s="6" t="s">
        <v>163</v>
      </c>
      <c r="K1033" s="3" t="s">
        <v>164</v>
      </c>
      <c r="L1033" s="6">
        <v>1985</v>
      </c>
      <c r="M1033" s="6" t="s">
        <v>165</v>
      </c>
      <c r="N1033" s="6" t="s">
        <v>41</v>
      </c>
      <c r="O1033"/>
      <c r="P1033" s="6" t="s">
        <v>166</v>
      </c>
      <c r="Q1033"/>
      <c r="R1033"/>
      <c r="S1033"/>
      <c r="T1033"/>
      <c r="U1033"/>
      <c r="V1033"/>
    </row>
    <row r="1034" spans="1:22" ht="15.75" x14ac:dyDescent="0.25">
      <c r="A1034" s="18" t="s">
        <v>1274</v>
      </c>
      <c r="B1034" s="19" t="s">
        <v>1293</v>
      </c>
      <c r="C1034" s="3" t="s">
        <v>161</v>
      </c>
      <c r="D1034" s="3" t="s">
        <v>161</v>
      </c>
      <c r="E1034"/>
      <c r="F1034" s="6" t="s">
        <v>23</v>
      </c>
      <c r="G1034" s="6" t="s">
        <v>161</v>
      </c>
      <c r="H1034" s="3" t="s">
        <v>164</v>
      </c>
      <c r="I1034" s="6">
        <v>1985</v>
      </c>
      <c r="J1034" s="6" t="s">
        <v>163</v>
      </c>
      <c r="K1034" s="3" t="s">
        <v>164</v>
      </c>
      <c r="L1034" s="6">
        <v>1985</v>
      </c>
      <c r="M1034" s="6" t="s">
        <v>165</v>
      </c>
      <c r="N1034" s="6" t="s">
        <v>41</v>
      </c>
      <c r="O1034"/>
      <c r="P1034" s="6" t="s">
        <v>166</v>
      </c>
      <c r="Q1034"/>
      <c r="R1034"/>
      <c r="S1034"/>
      <c r="T1034"/>
      <c r="U1034"/>
      <c r="V1034"/>
    </row>
    <row r="1035" spans="1:22" ht="15.75" x14ac:dyDescent="0.25">
      <c r="A1035" s="18" t="s">
        <v>1274</v>
      </c>
      <c r="B1035" s="19" t="s">
        <v>1294</v>
      </c>
      <c r="C1035" s="3" t="s">
        <v>161</v>
      </c>
      <c r="D1035" s="3" t="s">
        <v>161</v>
      </c>
      <c r="E1035"/>
      <c r="F1035" s="6" t="s">
        <v>23</v>
      </c>
      <c r="G1035" s="6" t="s">
        <v>161</v>
      </c>
      <c r="H1035" s="3" t="s">
        <v>164</v>
      </c>
      <c r="I1035" s="6">
        <v>1985</v>
      </c>
      <c r="J1035" s="6" t="s">
        <v>163</v>
      </c>
      <c r="K1035" s="3" t="s">
        <v>164</v>
      </c>
      <c r="L1035" s="6">
        <v>1985</v>
      </c>
      <c r="M1035" s="6" t="s">
        <v>165</v>
      </c>
      <c r="N1035" s="6" t="s">
        <v>41</v>
      </c>
      <c r="O1035"/>
      <c r="P1035" s="6" t="s">
        <v>166</v>
      </c>
      <c r="Q1035"/>
      <c r="R1035"/>
      <c r="S1035"/>
      <c r="T1035"/>
      <c r="U1035"/>
      <c r="V1035"/>
    </row>
    <row r="1036" spans="1:22" ht="15.75" x14ac:dyDescent="0.25">
      <c r="A1036" s="18" t="s">
        <v>1274</v>
      </c>
      <c r="B1036" s="19" t="s">
        <v>1295</v>
      </c>
      <c r="C1036" s="3" t="s">
        <v>161</v>
      </c>
      <c r="D1036" s="3" t="s">
        <v>161</v>
      </c>
      <c r="E1036"/>
      <c r="F1036" s="6" t="s">
        <v>23</v>
      </c>
      <c r="G1036" s="6" t="s">
        <v>161</v>
      </c>
      <c r="H1036" s="3" t="s">
        <v>164</v>
      </c>
      <c r="I1036" s="6">
        <v>1985</v>
      </c>
      <c r="J1036" s="6" t="s">
        <v>163</v>
      </c>
      <c r="K1036" s="3" t="s">
        <v>164</v>
      </c>
      <c r="L1036" s="6">
        <v>1985</v>
      </c>
      <c r="M1036" s="6" t="s">
        <v>165</v>
      </c>
      <c r="N1036" s="6" t="s">
        <v>41</v>
      </c>
      <c r="O1036"/>
      <c r="P1036" s="6" t="s">
        <v>183</v>
      </c>
      <c r="Q1036"/>
      <c r="R1036"/>
      <c r="S1036"/>
      <c r="T1036"/>
      <c r="U1036"/>
      <c r="V1036"/>
    </row>
    <row r="1037" spans="1:22" ht="15.75" x14ac:dyDescent="0.25">
      <c r="A1037" s="18" t="s">
        <v>1274</v>
      </c>
      <c r="B1037" s="19" t="s">
        <v>1296</v>
      </c>
      <c r="C1037" s="3" t="s">
        <v>161</v>
      </c>
      <c r="D1037" s="3" t="s">
        <v>161</v>
      </c>
      <c r="E1037"/>
      <c r="F1037" s="6" t="s">
        <v>23</v>
      </c>
      <c r="G1037" s="6" t="s">
        <v>161</v>
      </c>
      <c r="H1037" s="3" t="s">
        <v>164</v>
      </c>
      <c r="I1037" s="6">
        <v>1990</v>
      </c>
      <c r="J1037" s="6" t="s">
        <v>163</v>
      </c>
      <c r="K1037" s="3" t="s">
        <v>164</v>
      </c>
      <c r="L1037" s="6">
        <v>1990</v>
      </c>
      <c r="M1037" s="6" t="s">
        <v>165</v>
      </c>
      <c r="N1037" s="6" t="s">
        <v>41</v>
      </c>
      <c r="O1037"/>
      <c r="P1037" s="6" t="s">
        <v>166</v>
      </c>
      <c r="Q1037"/>
      <c r="R1037"/>
      <c r="S1037"/>
      <c r="T1037"/>
      <c r="U1037"/>
      <c r="V1037"/>
    </row>
    <row r="1038" spans="1:22" ht="15.75" x14ac:dyDescent="0.25">
      <c r="A1038" s="18" t="s">
        <v>1274</v>
      </c>
      <c r="B1038" s="19" t="s">
        <v>1297</v>
      </c>
      <c r="C1038" s="3" t="s">
        <v>161</v>
      </c>
      <c r="D1038" s="3" t="s">
        <v>161</v>
      </c>
      <c r="E1038"/>
      <c r="F1038" s="6" t="s">
        <v>23</v>
      </c>
      <c r="G1038" s="6" t="s">
        <v>161</v>
      </c>
      <c r="H1038" s="3" t="s">
        <v>164</v>
      </c>
      <c r="I1038" s="6">
        <v>1990</v>
      </c>
      <c r="J1038" s="6" t="s">
        <v>163</v>
      </c>
      <c r="K1038" s="3" t="s">
        <v>164</v>
      </c>
      <c r="L1038" s="6">
        <v>1990</v>
      </c>
      <c r="M1038" s="6" t="s">
        <v>165</v>
      </c>
      <c r="N1038" s="6" t="s">
        <v>41</v>
      </c>
      <c r="O1038"/>
      <c r="P1038" s="6" t="s">
        <v>166</v>
      </c>
      <c r="Q1038"/>
      <c r="R1038"/>
      <c r="S1038"/>
      <c r="T1038"/>
      <c r="U1038"/>
      <c r="V1038"/>
    </row>
    <row r="1039" spans="1:22" ht="15.75" x14ac:dyDescent="0.25">
      <c r="A1039" s="18" t="s">
        <v>1274</v>
      </c>
      <c r="B1039" s="19" t="s">
        <v>1298</v>
      </c>
      <c r="C1039" s="3" t="s">
        <v>161</v>
      </c>
      <c r="D1039" s="3" t="s">
        <v>161</v>
      </c>
      <c r="E1039"/>
      <c r="F1039" s="6" t="s">
        <v>23</v>
      </c>
      <c r="G1039" s="6" t="s">
        <v>161</v>
      </c>
      <c r="H1039" s="3" t="s">
        <v>164</v>
      </c>
      <c r="I1039" s="6">
        <v>1990</v>
      </c>
      <c r="J1039" s="6" t="s">
        <v>163</v>
      </c>
      <c r="K1039" s="3" t="s">
        <v>164</v>
      </c>
      <c r="L1039" s="6">
        <v>1990</v>
      </c>
      <c r="M1039" s="6" t="s">
        <v>165</v>
      </c>
      <c r="N1039" s="6" t="s">
        <v>41</v>
      </c>
      <c r="O1039"/>
      <c r="P1039" s="6" t="s">
        <v>166</v>
      </c>
      <c r="Q1039"/>
      <c r="R1039"/>
      <c r="S1039"/>
      <c r="T1039"/>
      <c r="U1039"/>
      <c r="V1039"/>
    </row>
    <row r="1040" spans="1:22" ht="15.75" x14ac:dyDescent="0.25">
      <c r="A1040" s="18" t="s">
        <v>1274</v>
      </c>
      <c r="B1040" s="19" t="s">
        <v>1299</v>
      </c>
      <c r="C1040" s="3" t="s">
        <v>161</v>
      </c>
      <c r="D1040" s="3" t="s">
        <v>161</v>
      </c>
      <c r="E1040"/>
      <c r="F1040" s="6" t="s">
        <v>23</v>
      </c>
      <c r="G1040" s="6" t="s">
        <v>161</v>
      </c>
      <c r="H1040" s="3" t="s">
        <v>164</v>
      </c>
      <c r="I1040" s="6">
        <v>1990</v>
      </c>
      <c r="J1040" s="6" t="s">
        <v>163</v>
      </c>
      <c r="K1040" s="3" t="s">
        <v>164</v>
      </c>
      <c r="L1040" s="6">
        <v>1990</v>
      </c>
      <c r="M1040" s="6" t="s">
        <v>165</v>
      </c>
      <c r="N1040" s="6" t="s">
        <v>41</v>
      </c>
      <c r="O1040"/>
      <c r="P1040" s="6" t="s">
        <v>166</v>
      </c>
      <c r="Q1040"/>
      <c r="R1040"/>
      <c r="S1040"/>
      <c r="T1040"/>
      <c r="U1040"/>
      <c r="V1040"/>
    </row>
    <row r="1041" spans="1:22" ht="15.75" x14ac:dyDescent="0.25">
      <c r="A1041" s="18" t="s">
        <v>1274</v>
      </c>
      <c r="B1041" s="19" t="s">
        <v>1300</v>
      </c>
      <c r="C1041" s="3" t="s">
        <v>161</v>
      </c>
      <c r="D1041" s="3" t="s">
        <v>161</v>
      </c>
      <c r="E1041"/>
      <c r="F1041" s="6" t="s">
        <v>23</v>
      </c>
      <c r="G1041" s="6" t="s">
        <v>161</v>
      </c>
      <c r="H1041" s="3" t="s">
        <v>164</v>
      </c>
      <c r="I1041" s="6">
        <v>1990</v>
      </c>
      <c r="J1041" s="6" t="s">
        <v>163</v>
      </c>
      <c r="K1041" s="3" t="s">
        <v>164</v>
      </c>
      <c r="L1041" s="6">
        <v>1990</v>
      </c>
      <c r="M1041" s="6" t="s">
        <v>165</v>
      </c>
      <c r="N1041" s="6" t="s">
        <v>41</v>
      </c>
      <c r="O1041"/>
      <c r="P1041" s="6" t="s">
        <v>166</v>
      </c>
      <c r="Q1041"/>
      <c r="R1041"/>
      <c r="S1041"/>
      <c r="T1041"/>
      <c r="U1041"/>
      <c r="V1041"/>
    </row>
    <row r="1042" spans="1:22" ht="15.75" x14ac:dyDescent="0.25">
      <c r="A1042" s="18" t="s">
        <v>1274</v>
      </c>
      <c r="B1042" s="19" t="s">
        <v>1301</v>
      </c>
      <c r="C1042" s="3" t="s">
        <v>161</v>
      </c>
      <c r="D1042" s="3" t="s">
        <v>161</v>
      </c>
      <c r="E1042"/>
      <c r="F1042" s="6" t="s">
        <v>23</v>
      </c>
      <c r="G1042" s="6" t="s">
        <v>161</v>
      </c>
      <c r="H1042" s="3" t="s">
        <v>164</v>
      </c>
      <c r="I1042" s="6">
        <v>1990</v>
      </c>
      <c r="J1042" s="6" t="s">
        <v>163</v>
      </c>
      <c r="K1042" s="3" t="s">
        <v>164</v>
      </c>
      <c r="L1042" s="6">
        <v>1990</v>
      </c>
      <c r="M1042" s="6" t="s">
        <v>165</v>
      </c>
      <c r="N1042" s="6" t="s">
        <v>41</v>
      </c>
      <c r="O1042"/>
      <c r="P1042" s="6" t="s">
        <v>166</v>
      </c>
      <c r="Q1042"/>
      <c r="R1042"/>
      <c r="S1042"/>
      <c r="T1042"/>
      <c r="U1042"/>
      <c r="V1042"/>
    </row>
    <row r="1043" spans="1:22" ht="15.75" x14ac:dyDescent="0.25">
      <c r="A1043" s="18" t="s">
        <v>1274</v>
      </c>
      <c r="B1043" s="19" t="s">
        <v>1302</v>
      </c>
      <c r="C1043" s="3" t="s">
        <v>161</v>
      </c>
      <c r="D1043" s="3" t="s">
        <v>161</v>
      </c>
      <c r="E1043"/>
      <c r="F1043" s="6" t="s">
        <v>23</v>
      </c>
      <c r="G1043" s="6" t="s">
        <v>161</v>
      </c>
      <c r="H1043" s="3" t="s">
        <v>164</v>
      </c>
      <c r="I1043" s="6">
        <v>1990</v>
      </c>
      <c r="J1043" s="6" t="s">
        <v>163</v>
      </c>
      <c r="K1043" s="3" t="s">
        <v>164</v>
      </c>
      <c r="L1043" s="6">
        <v>1990</v>
      </c>
      <c r="M1043" s="6" t="s">
        <v>165</v>
      </c>
      <c r="N1043" s="6" t="s">
        <v>41</v>
      </c>
      <c r="O1043"/>
      <c r="P1043" s="6" t="s">
        <v>166</v>
      </c>
      <c r="Q1043"/>
      <c r="R1043"/>
      <c r="S1043"/>
      <c r="T1043"/>
      <c r="U1043"/>
      <c r="V1043"/>
    </row>
    <row r="1044" spans="1:22" ht="15.75" x14ac:dyDescent="0.25">
      <c r="A1044" s="18" t="s">
        <v>1274</v>
      </c>
      <c r="B1044" s="19" t="s">
        <v>1303</v>
      </c>
      <c r="C1044" s="3" t="s">
        <v>161</v>
      </c>
      <c r="D1044" s="3" t="s">
        <v>161</v>
      </c>
      <c r="E1044"/>
      <c r="F1044" s="6" t="s">
        <v>23</v>
      </c>
      <c r="G1044" s="6" t="s">
        <v>161</v>
      </c>
      <c r="H1044" s="3" t="s">
        <v>164</v>
      </c>
      <c r="I1044" s="6">
        <v>1990</v>
      </c>
      <c r="J1044" s="6" t="s">
        <v>163</v>
      </c>
      <c r="K1044" s="3" t="s">
        <v>164</v>
      </c>
      <c r="L1044" s="6">
        <v>1990</v>
      </c>
      <c r="M1044" s="6" t="s">
        <v>165</v>
      </c>
      <c r="N1044" s="6" t="s">
        <v>41</v>
      </c>
      <c r="O1044"/>
      <c r="P1044" s="6" t="s">
        <v>166</v>
      </c>
      <c r="Q1044"/>
      <c r="R1044"/>
      <c r="S1044"/>
      <c r="T1044"/>
      <c r="U1044"/>
      <c r="V1044"/>
    </row>
    <row r="1045" spans="1:22" ht="15.75" x14ac:dyDescent="0.25">
      <c r="A1045" s="18" t="s">
        <v>1274</v>
      </c>
      <c r="B1045" s="19" t="s">
        <v>1304</v>
      </c>
      <c r="C1045" s="3" t="s">
        <v>161</v>
      </c>
      <c r="D1045" s="3" t="s">
        <v>161</v>
      </c>
      <c r="E1045"/>
      <c r="F1045" s="6" t="s">
        <v>23</v>
      </c>
      <c r="G1045" s="6" t="s">
        <v>161</v>
      </c>
      <c r="H1045" s="3" t="s">
        <v>164</v>
      </c>
      <c r="I1045" s="6">
        <v>1990</v>
      </c>
      <c r="J1045" s="6" t="s">
        <v>163</v>
      </c>
      <c r="K1045" s="3" t="s">
        <v>164</v>
      </c>
      <c r="L1045" s="6">
        <v>1990</v>
      </c>
      <c r="M1045" s="6" t="s">
        <v>165</v>
      </c>
      <c r="N1045" s="6" t="s">
        <v>41</v>
      </c>
      <c r="O1045"/>
      <c r="P1045" s="6" t="s">
        <v>166</v>
      </c>
      <c r="Q1045"/>
      <c r="R1045"/>
      <c r="S1045"/>
      <c r="T1045"/>
      <c r="U1045"/>
      <c r="V1045"/>
    </row>
    <row r="1046" spans="1:22" ht="15.75" x14ac:dyDescent="0.25">
      <c r="A1046" s="18" t="s">
        <v>1274</v>
      </c>
      <c r="B1046" s="19" t="s">
        <v>1305</v>
      </c>
      <c r="C1046" s="3" t="s">
        <v>161</v>
      </c>
      <c r="D1046" s="3" t="s">
        <v>161</v>
      </c>
      <c r="E1046"/>
      <c r="F1046" s="6" t="s">
        <v>23</v>
      </c>
      <c r="G1046" s="6" t="s">
        <v>161</v>
      </c>
      <c r="H1046" s="3" t="s">
        <v>164</v>
      </c>
      <c r="I1046" s="6">
        <v>1990</v>
      </c>
      <c r="J1046" s="6" t="s">
        <v>163</v>
      </c>
      <c r="K1046" s="3" t="s">
        <v>164</v>
      </c>
      <c r="L1046" s="6">
        <v>1990</v>
      </c>
      <c r="M1046" s="6" t="s">
        <v>165</v>
      </c>
      <c r="N1046" s="6" t="s">
        <v>41</v>
      </c>
      <c r="O1046"/>
      <c r="P1046" s="6" t="s">
        <v>166</v>
      </c>
      <c r="Q1046"/>
      <c r="R1046"/>
      <c r="S1046"/>
      <c r="T1046"/>
      <c r="U1046"/>
      <c r="V1046"/>
    </row>
    <row r="1047" spans="1:22" ht="15.75" x14ac:dyDescent="0.25">
      <c r="A1047" s="18" t="s">
        <v>1274</v>
      </c>
      <c r="B1047" s="19" t="s">
        <v>1306</v>
      </c>
      <c r="C1047" s="3" t="s">
        <v>161</v>
      </c>
      <c r="D1047" s="3" t="s">
        <v>161</v>
      </c>
      <c r="E1047"/>
      <c r="F1047" s="6" t="s">
        <v>23</v>
      </c>
      <c r="G1047" s="6" t="s">
        <v>161</v>
      </c>
      <c r="H1047" s="3" t="s">
        <v>164</v>
      </c>
      <c r="I1047" s="6">
        <v>1990</v>
      </c>
      <c r="J1047" s="6" t="s">
        <v>163</v>
      </c>
      <c r="K1047" s="3" t="s">
        <v>164</v>
      </c>
      <c r="L1047" s="6">
        <v>1990</v>
      </c>
      <c r="M1047" s="6" t="s">
        <v>165</v>
      </c>
      <c r="N1047" s="6" t="s">
        <v>41</v>
      </c>
      <c r="O1047"/>
      <c r="P1047" s="6" t="s">
        <v>166</v>
      </c>
      <c r="Q1047"/>
      <c r="R1047"/>
      <c r="S1047"/>
      <c r="T1047"/>
      <c r="U1047"/>
      <c r="V1047"/>
    </row>
    <row r="1048" spans="1:22" ht="15.75" x14ac:dyDescent="0.25">
      <c r="A1048" s="18" t="s">
        <v>1274</v>
      </c>
      <c r="B1048" s="19" t="s">
        <v>1307</v>
      </c>
      <c r="C1048" s="3" t="s">
        <v>161</v>
      </c>
      <c r="D1048" s="3" t="s">
        <v>161</v>
      </c>
      <c r="E1048"/>
      <c r="F1048" s="6" t="s">
        <v>23</v>
      </c>
      <c r="G1048" s="6" t="s">
        <v>161</v>
      </c>
      <c r="H1048" s="3" t="s">
        <v>164</v>
      </c>
      <c r="I1048" s="6">
        <v>1975</v>
      </c>
      <c r="J1048" s="6" t="s">
        <v>23</v>
      </c>
      <c r="K1048" s="3" t="s">
        <v>164</v>
      </c>
      <c r="L1048" s="6">
        <v>1975</v>
      </c>
      <c r="M1048" s="6" t="s">
        <v>165</v>
      </c>
      <c r="N1048" s="6" t="s">
        <v>41</v>
      </c>
      <c r="O1048"/>
      <c r="P1048" s="6" t="s">
        <v>166</v>
      </c>
      <c r="Q1048"/>
      <c r="R1048"/>
      <c r="S1048"/>
      <c r="T1048"/>
      <c r="U1048"/>
      <c r="V1048"/>
    </row>
    <row r="1049" spans="1:22" ht="15.75" x14ac:dyDescent="0.25">
      <c r="A1049" s="18" t="s">
        <v>1274</v>
      </c>
      <c r="B1049" s="19" t="s">
        <v>1308</v>
      </c>
      <c r="C1049" s="3" t="s">
        <v>161</v>
      </c>
      <c r="D1049" s="3" t="s">
        <v>161</v>
      </c>
      <c r="E1049"/>
      <c r="F1049" s="6" t="s">
        <v>23</v>
      </c>
      <c r="G1049" s="6" t="s">
        <v>161</v>
      </c>
      <c r="H1049" s="3" t="s">
        <v>164</v>
      </c>
      <c r="I1049" s="6">
        <v>1975</v>
      </c>
      <c r="J1049" s="6" t="s">
        <v>23</v>
      </c>
      <c r="K1049" s="3" t="s">
        <v>164</v>
      </c>
      <c r="L1049" s="6">
        <v>1975</v>
      </c>
      <c r="M1049" s="6" t="s">
        <v>165</v>
      </c>
      <c r="N1049" s="6" t="s">
        <v>41</v>
      </c>
      <c r="O1049"/>
      <c r="P1049" s="6" t="s">
        <v>166</v>
      </c>
      <c r="Q1049"/>
      <c r="R1049"/>
      <c r="S1049"/>
      <c r="T1049"/>
      <c r="U1049"/>
      <c r="V1049"/>
    </row>
    <row r="1050" spans="1:22" ht="15.75" x14ac:dyDescent="0.25">
      <c r="A1050" s="18" t="s">
        <v>1274</v>
      </c>
      <c r="B1050" s="19" t="s">
        <v>1309</v>
      </c>
      <c r="C1050" s="3" t="s">
        <v>161</v>
      </c>
      <c r="D1050" s="3" t="s">
        <v>161</v>
      </c>
      <c r="E1050"/>
      <c r="F1050" s="6" t="s">
        <v>23</v>
      </c>
      <c r="G1050" s="6" t="s">
        <v>161</v>
      </c>
      <c r="H1050" s="3" t="s">
        <v>164</v>
      </c>
      <c r="I1050" s="6">
        <v>1975</v>
      </c>
      <c r="J1050" s="6" t="s">
        <v>23</v>
      </c>
      <c r="K1050" s="3" t="s">
        <v>164</v>
      </c>
      <c r="L1050" s="6">
        <v>1975</v>
      </c>
      <c r="M1050" s="6" t="s">
        <v>165</v>
      </c>
      <c r="N1050" s="6" t="s">
        <v>41</v>
      </c>
      <c r="O1050"/>
      <c r="P1050" s="6" t="s">
        <v>166</v>
      </c>
      <c r="Q1050"/>
      <c r="R1050"/>
      <c r="S1050"/>
      <c r="T1050"/>
      <c r="U1050"/>
      <c r="V1050" s="3" t="s">
        <v>167</v>
      </c>
    </row>
    <row r="1051" spans="1:22" ht="15.75" x14ac:dyDescent="0.25">
      <c r="A1051" s="18" t="s">
        <v>1274</v>
      </c>
      <c r="B1051" s="19" t="s">
        <v>1310</v>
      </c>
      <c r="C1051" s="3" t="s">
        <v>161</v>
      </c>
      <c r="D1051" s="3" t="s">
        <v>161</v>
      </c>
      <c r="E1051"/>
      <c r="F1051" s="6" t="s">
        <v>23</v>
      </c>
      <c r="G1051" s="6" t="s">
        <v>161</v>
      </c>
      <c r="H1051" s="3" t="s">
        <v>164</v>
      </c>
      <c r="I1051" s="6">
        <v>1975</v>
      </c>
      <c r="J1051" s="6" t="s">
        <v>23</v>
      </c>
      <c r="K1051" s="3" t="s">
        <v>164</v>
      </c>
      <c r="L1051" s="6">
        <v>1975</v>
      </c>
      <c r="M1051" s="6" t="s">
        <v>165</v>
      </c>
      <c r="N1051" s="6" t="s">
        <v>41</v>
      </c>
      <c r="O1051"/>
      <c r="P1051" s="6" t="s">
        <v>166</v>
      </c>
      <c r="Q1051"/>
      <c r="R1051"/>
      <c r="S1051"/>
      <c r="T1051"/>
      <c r="U1051"/>
      <c r="V1051"/>
    </row>
    <row r="1052" spans="1:22" ht="15.75" x14ac:dyDescent="0.25">
      <c r="A1052" s="18" t="s">
        <v>1274</v>
      </c>
      <c r="B1052" s="19" t="s">
        <v>1311</v>
      </c>
      <c r="C1052" s="3" t="s">
        <v>161</v>
      </c>
      <c r="D1052" s="3" t="s">
        <v>161</v>
      </c>
      <c r="E1052"/>
      <c r="F1052" s="6" t="s">
        <v>23</v>
      </c>
      <c r="G1052" s="6" t="s">
        <v>161</v>
      </c>
      <c r="H1052" s="3" t="s">
        <v>164</v>
      </c>
      <c r="I1052" s="6">
        <v>1975</v>
      </c>
      <c r="J1052" s="6" t="s">
        <v>23</v>
      </c>
      <c r="K1052" s="3" t="s">
        <v>164</v>
      </c>
      <c r="L1052" s="6">
        <v>1975</v>
      </c>
      <c r="M1052" s="6" t="s">
        <v>165</v>
      </c>
      <c r="N1052" s="6" t="s">
        <v>41</v>
      </c>
      <c r="O1052"/>
      <c r="P1052" s="6" t="s">
        <v>166</v>
      </c>
      <c r="Q1052"/>
      <c r="R1052"/>
      <c r="S1052"/>
      <c r="T1052"/>
      <c r="U1052"/>
      <c r="V1052"/>
    </row>
    <row r="1053" spans="1:22" ht="15.75" x14ac:dyDescent="0.25">
      <c r="A1053" s="18" t="s">
        <v>1274</v>
      </c>
      <c r="B1053" s="19" t="s">
        <v>1312</v>
      </c>
      <c r="C1053" s="3" t="s">
        <v>161</v>
      </c>
      <c r="D1053" s="3" t="s">
        <v>161</v>
      </c>
      <c r="E1053"/>
      <c r="F1053" s="6" t="s">
        <v>23</v>
      </c>
      <c r="G1053" s="6" t="s">
        <v>161</v>
      </c>
      <c r="H1053" s="3" t="s">
        <v>164</v>
      </c>
      <c r="I1053" s="6">
        <v>1975</v>
      </c>
      <c r="J1053" s="6" t="s">
        <v>23</v>
      </c>
      <c r="K1053" s="3" t="s">
        <v>164</v>
      </c>
      <c r="L1053" s="6">
        <v>1975</v>
      </c>
      <c r="M1053" s="6" t="s">
        <v>165</v>
      </c>
      <c r="N1053" s="6" t="s">
        <v>41</v>
      </c>
      <c r="O1053"/>
      <c r="P1053" s="6" t="s">
        <v>166</v>
      </c>
      <c r="Q1053"/>
      <c r="R1053"/>
      <c r="S1053"/>
      <c r="T1053"/>
      <c r="U1053"/>
      <c r="V1053"/>
    </row>
    <row r="1054" spans="1:22" ht="15.75" x14ac:dyDescent="0.25">
      <c r="A1054" s="18" t="s">
        <v>1274</v>
      </c>
      <c r="B1054" s="19" t="s">
        <v>1313</v>
      </c>
      <c r="C1054" s="3" t="s">
        <v>161</v>
      </c>
      <c r="D1054" s="3" t="s">
        <v>161</v>
      </c>
      <c r="E1054"/>
      <c r="F1054" s="6" t="s">
        <v>23</v>
      </c>
      <c r="G1054" s="6" t="s">
        <v>161</v>
      </c>
      <c r="H1054" s="3" t="s">
        <v>164</v>
      </c>
      <c r="I1054" s="6">
        <v>1975</v>
      </c>
      <c r="J1054" s="6" t="s">
        <v>23</v>
      </c>
      <c r="K1054" s="3" t="s">
        <v>164</v>
      </c>
      <c r="L1054" s="6">
        <v>1975</v>
      </c>
      <c r="M1054" s="6" t="s">
        <v>165</v>
      </c>
      <c r="N1054" s="6" t="s">
        <v>41</v>
      </c>
      <c r="O1054"/>
      <c r="P1054" s="6" t="s">
        <v>166</v>
      </c>
      <c r="Q1054"/>
      <c r="R1054"/>
      <c r="S1054"/>
      <c r="T1054"/>
      <c r="U1054"/>
      <c r="V1054"/>
    </row>
    <row r="1055" spans="1:22" ht="15.75" x14ac:dyDescent="0.25">
      <c r="A1055" s="18" t="s">
        <v>1274</v>
      </c>
      <c r="B1055" s="19" t="s">
        <v>1314</v>
      </c>
      <c r="C1055" s="3" t="s">
        <v>161</v>
      </c>
      <c r="D1055" s="3" t="s">
        <v>161</v>
      </c>
      <c r="E1055"/>
      <c r="F1055" s="6" t="s">
        <v>23</v>
      </c>
      <c r="G1055" s="6" t="s">
        <v>161</v>
      </c>
      <c r="H1055" s="3" t="s">
        <v>164</v>
      </c>
      <c r="I1055" s="6">
        <v>1975</v>
      </c>
      <c r="J1055" s="6" t="s">
        <v>23</v>
      </c>
      <c r="K1055" s="3" t="s">
        <v>164</v>
      </c>
      <c r="L1055" s="6">
        <v>1975</v>
      </c>
      <c r="M1055" s="6" t="s">
        <v>165</v>
      </c>
      <c r="N1055" s="6" t="s">
        <v>41</v>
      </c>
      <c r="O1055"/>
      <c r="P1055" s="6" t="s">
        <v>166</v>
      </c>
      <c r="Q1055"/>
      <c r="R1055"/>
      <c r="S1055"/>
      <c r="T1055"/>
      <c r="U1055"/>
      <c r="V1055"/>
    </row>
    <row r="1056" spans="1:22" ht="15.75" x14ac:dyDescent="0.25">
      <c r="A1056" s="18" t="s">
        <v>1274</v>
      </c>
      <c r="B1056" s="19" t="s">
        <v>1315</v>
      </c>
      <c r="C1056" s="3" t="s">
        <v>161</v>
      </c>
      <c r="D1056" s="3" t="s">
        <v>161</v>
      </c>
      <c r="E1056"/>
      <c r="F1056" s="6" t="s">
        <v>23</v>
      </c>
      <c r="G1056" s="6" t="s">
        <v>161</v>
      </c>
      <c r="H1056" s="3" t="s">
        <v>164</v>
      </c>
      <c r="I1056" s="6">
        <v>1975</v>
      </c>
      <c r="J1056" s="6" t="s">
        <v>23</v>
      </c>
      <c r="K1056" s="3" t="s">
        <v>164</v>
      </c>
      <c r="L1056" s="6">
        <v>1975</v>
      </c>
      <c r="M1056" s="6" t="s">
        <v>165</v>
      </c>
      <c r="N1056" s="6" t="s">
        <v>41</v>
      </c>
      <c r="O1056"/>
      <c r="P1056" s="6" t="s">
        <v>166</v>
      </c>
    </row>
    <row r="1057" spans="1:23" ht="15.75" x14ac:dyDescent="0.25">
      <c r="A1057" s="18" t="s">
        <v>1274</v>
      </c>
      <c r="B1057" s="19" t="s">
        <v>1316</v>
      </c>
      <c r="C1057" s="3" t="s">
        <v>161</v>
      </c>
      <c r="D1057" s="3" t="s">
        <v>161</v>
      </c>
      <c r="E1057"/>
      <c r="F1057" s="6" t="s">
        <v>23</v>
      </c>
      <c r="G1057" s="6" t="s">
        <v>161</v>
      </c>
      <c r="H1057" s="3" t="s">
        <v>164</v>
      </c>
      <c r="I1057" s="6">
        <v>1975</v>
      </c>
      <c r="J1057" s="6" t="s">
        <v>23</v>
      </c>
      <c r="K1057" s="3" t="s">
        <v>164</v>
      </c>
      <c r="L1057" s="6">
        <v>1975</v>
      </c>
      <c r="M1057" s="6" t="s">
        <v>165</v>
      </c>
      <c r="N1057" s="6" t="s">
        <v>41</v>
      </c>
      <c r="O1057"/>
      <c r="P1057" s="6" t="s">
        <v>166</v>
      </c>
    </row>
    <row r="1058" spans="1:23" ht="15.75" x14ac:dyDescent="0.25">
      <c r="A1058" s="18" t="s">
        <v>1274</v>
      </c>
      <c r="B1058" s="19" t="s">
        <v>1317</v>
      </c>
      <c r="C1058" s="3" t="s">
        <v>161</v>
      </c>
      <c r="D1058" s="3" t="s">
        <v>161</v>
      </c>
      <c r="E1058"/>
      <c r="F1058" s="6" t="s">
        <v>23</v>
      </c>
      <c r="G1058" s="6" t="s">
        <v>161</v>
      </c>
      <c r="H1058" s="3" t="s">
        <v>164</v>
      </c>
      <c r="I1058" s="6">
        <v>1990</v>
      </c>
      <c r="J1058" s="6" t="s">
        <v>163</v>
      </c>
      <c r="K1058" s="3" t="s">
        <v>164</v>
      </c>
      <c r="L1058" s="6">
        <v>1990</v>
      </c>
      <c r="M1058" s="6" t="s">
        <v>165</v>
      </c>
      <c r="N1058" s="6" t="s">
        <v>41</v>
      </c>
      <c r="O1058"/>
      <c r="P1058" s="6" t="s">
        <v>166</v>
      </c>
    </row>
    <row r="1059" spans="1:23" ht="15.75" x14ac:dyDescent="0.25">
      <c r="A1059" s="18" t="s">
        <v>1274</v>
      </c>
      <c r="B1059" s="19" t="s">
        <v>1318</v>
      </c>
      <c r="C1059" s="3" t="s">
        <v>161</v>
      </c>
      <c r="D1059" s="3" t="s">
        <v>161</v>
      </c>
      <c r="E1059"/>
      <c r="F1059" s="6" t="s">
        <v>23</v>
      </c>
      <c r="G1059" s="6" t="s">
        <v>161</v>
      </c>
      <c r="H1059" s="3" t="s">
        <v>164</v>
      </c>
      <c r="I1059" s="6">
        <v>1990</v>
      </c>
      <c r="J1059" s="6" t="s">
        <v>163</v>
      </c>
      <c r="K1059" s="3" t="s">
        <v>164</v>
      </c>
      <c r="L1059" s="6">
        <v>1990</v>
      </c>
      <c r="M1059" s="6" t="s">
        <v>165</v>
      </c>
      <c r="N1059" s="6" t="s">
        <v>41</v>
      </c>
      <c r="O1059"/>
      <c r="P1059" s="6" t="s">
        <v>166</v>
      </c>
    </row>
    <row r="1060" spans="1:23" ht="15.75" x14ac:dyDescent="0.25">
      <c r="A1060" s="18" t="s">
        <v>1274</v>
      </c>
      <c r="B1060" s="19" t="s">
        <v>1319</v>
      </c>
      <c r="C1060" s="3" t="s">
        <v>161</v>
      </c>
      <c r="D1060" s="3" t="s">
        <v>161</v>
      </c>
      <c r="E1060"/>
      <c r="F1060" s="6" t="s">
        <v>23</v>
      </c>
      <c r="G1060" s="6" t="s">
        <v>161</v>
      </c>
      <c r="H1060" s="3" t="s">
        <v>164</v>
      </c>
      <c r="I1060" s="6">
        <v>1990</v>
      </c>
      <c r="J1060" s="6" t="s">
        <v>163</v>
      </c>
      <c r="K1060" s="3" t="s">
        <v>164</v>
      </c>
      <c r="L1060" s="6">
        <v>1990</v>
      </c>
      <c r="M1060" s="6" t="s">
        <v>165</v>
      </c>
      <c r="N1060" s="6" t="s">
        <v>41</v>
      </c>
      <c r="O1060"/>
      <c r="P1060" s="6" t="s">
        <v>166</v>
      </c>
    </row>
    <row r="1061" spans="1:23" ht="15.75" x14ac:dyDescent="0.25">
      <c r="A1061" s="18" t="s">
        <v>1274</v>
      </c>
      <c r="B1061" s="19" t="s">
        <v>1320</v>
      </c>
      <c r="C1061" s="3" t="s">
        <v>161</v>
      </c>
      <c r="D1061" s="3" t="s">
        <v>161</v>
      </c>
      <c r="E1061"/>
      <c r="F1061" s="6" t="s">
        <v>23</v>
      </c>
      <c r="G1061" s="6" t="s">
        <v>161</v>
      </c>
      <c r="H1061" s="3" t="s">
        <v>164</v>
      </c>
      <c r="I1061" s="6">
        <v>2000</v>
      </c>
      <c r="J1061" s="6" t="s">
        <v>163</v>
      </c>
      <c r="K1061" s="3" t="s">
        <v>164</v>
      </c>
      <c r="L1061" s="6">
        <v>2000</v>
      </c>
      <c r="M1061" s="6" t="s">
        <v>165</v>
      </c>
      <c r="N1061" s="6" t="s">
        <v>41</v>
      </c>
      <c r="O1061"/>
      <c r="P1061" s="6" t="s">
        <v>166</v>
      </c>
    </row>
    <row r="1062" spans="1:23" ht="15.75" x14ac:dyDescent="0.25">
      <c r="A1062" s="18" t="s">
        <v>1274</v>
      </c>
      <c r="B1062" s="19" t="s">
        <v>1321</v>
      </c>
      <c r="C1062" s="3" t="s">
        <v>161</v>
      </c>
      <c r="D1062" s="3" t="s">
        <v>161</v>
      </c>
      <c r="E1062"/>
      <c r="F1062" s="6" t="s">
        <v>23</v>
      </c>
      <c r="G1062" s="6" t="s">
        <v>161</v>
      </c>
      <c r="H1062" s="3" t="s">
        <v>164</v>
      </c>
      <c r="I1062" s="6">
        <v>2000</v>
      </c>
      <c r="J1062" s="6" t="s">
        <v>163</v>
      </c>
      <c r="K1062" s="3" t="s">
        <v>164</v>
      </c>
      <c r="L1062" s="6">
        <v>2000</v>
      </c>
      <c r="M1062" s="6" t="s">
        <v>165</v>
      </c>
      <c r="N1062" s="6" t="s">
        <v>41</v>
      </c>
      <c r="O1062"/>
      <c r="P1062" s="6" t="s">
        <v>166</v>
      </c>
    </row>
    <row r="1063" spans="1:23" ht="15.75" x14ac:dyDescent="0.25">
      <c r="A1063" s="18" t="s">
        <v>1274</v>
      </c>
      <c r="B1063" s="19" t="s">
        <v>1322</v>
      </c>
      <c r="C1063" s="3" t="s">
        <v>161</v>
      </c>
      <c r="D1063" s="3" t="s">
        <v>161</v>
      </c>
      <c r="E1063"/>
      <c r="F1063" s="6" t="s">
        <v>23</v>
      </c>
      <c r="G1063" s="6" t="s">
        <v>161</v>
      </c>
      <c r="H1063" s="3" t="s">
        <v>164</v>
      </c>
      <c r="I1063" s="6">
        <v>2000</v>
      </c>
      <c r="J1063" s="6" t="s">
        <v>163</v>
      </c>
      <c r="K1063" s="3" t="s">
        <v>164</v>
      </c>
      <c r="L1063" s="6">
        <v>2000</v>
      </c>
      <c r="M1063" s="6" t="s">
        <v>165</v>
      </c>
      <c r="N1063" s="6" t="s">
        <v>41</v>
      </c>
      <c r="O1063"/>
      <c r="P1063" s="6" t="s">
        <v>166</v>
      </c>
    </row>
    <row r="1064" spans="1:23" ht="15.75" x14ac:dyDescent="0.25">
      <c r="A1064" s="18" t="s">
        <v>1274</v>
      </c>
      <c r="B1064" s="19" t="s">
        <v>1323</v>
      </c>
      <c r="C1064" s="3" t="s">
        <v>161</v>
      </c>
      <c r="D1064" s="3" t="s">
        <v>161</v>
      </c>
      <c r="E1064"/>
      <c r="F1064" s="6" t="s">
        <v>23</v>
      </c>
      <c r="G1064" s="6" t="s">
        <v>161</v>
      </c>
      <c r="H1064" s="3" t="s">
        <v>164</v>
      </c>
      <c r="I1064" s="6">
        <v>2005</v>
      </c>
      <c r="J1064" s="6" t="s">
        <v>163</v>
      </c>
      <c r="K1064" s="3" t="s">
        <v>164</v>
      </c>
      <c r="L1064" s="6">
        <v>2005</v>
      </c>
      <c r="M1064" s="6" t="s">
        <v>165</v>
      </c>
      <c r="N1064" s="6" t="s">
        <v>41</v>
      </c>
      <c r="O1064"/>
      <c r="P1064" s="6" t="s">
        <v>166</v>
      </c>
    </row>
    <row r="1065" spans="1:23" ht="15.75" x14ac:dyDescent="0.25">
      <c r="A1065" s="18" t="s">
        <v>1274</v>
      </c>
      <c r="B1065" s="19" t="s">
        <v>1324</v>
      </c>
      <c r="C1065" s="3" t="s">
        <v>161</v>
      </c>
      <c r="D1065" s="3" t="s">
        <v>161</v>
      </c>
      <c r="E1065"/>
      <c r="F1065" s="6" t="s">
        <v>23</v>
      </c>
      <c r="G1065" s="6" t="s">
        <v>161</v>
      </c>
      <c r="H1065" s="3" t="s">
        <v>164</v>
      </c>
      <c r="I1065" s="6">
        <v>2010</v>
      </c>
      <c r="J1065" s="6" t="s">
        <v>163</v>
      </c>
      <c r="K1065" s="3" t="s">
        <v>164</v>
      </c>
      <c r="L1065" s="6">
        <v>2010</v>
      </c>
      <c r="M1065" s="6" t="s">
        <v>165</v>
      </c>
      <c r="N1065" s="6" t="s">
        <v>41</v>
      </c>
      <c r="O1065"/>
      <c r="P1065" s="6" t="s">
        <v>166</v>
      </c>
    </row>
    <row r="1066" spans="1:23" ht="15.75" x14ac:dyDescent="0.25">
      <c r="A1066" s="18" t="s">
        <v>1274</v>
      </c>
      <c r="B1066" s="19" t="s">
        <v>1325</v>
      </c>
      <c r="C1066" s="3" t="s">
        <v>161</v>
      </c>
      <c r="D1066" s="3" t="s">
        <v>161</v>
      </c>
      <c r="E1066"/>
      <c r="F1066" s="6" t="s">
        <v>23</v>
      </c>
      <c r="G1066" s="6" t="s">
        <v>161</v>
      </c>
      <c r="H1066" s="3" t="s">
        <v>164</v>
      </c>
      <c r="I1066" s="6">
        <v>1995</v>
      </c>
      <c r="J1066" s="6" t="s">
        <v>163</v>
      </c>
      <c r="K1066" s="3" t="s">
        <v>164</v>
      </c>
      <c r="L1066" s="6">
        <v>1995</v>
      </c>
      <c r="M1066" s="6" t="s">
        <v>165</v>
      </c>
      <c r="N1066" s="6" t="s">
        <v>41</v>
      </c>
      <c r="O1066"/>
      <c r="P1066" s="6" t="s">
        <v>166</v>
      </c>
    </row>
    <row r="1067" spans="1:23" ht="15.75" x14ac:dyDescent="0.25">
      <c r="A1067" s="18" t="s">
        <v>1274</v>
      </c>
      <c r="B1067" s="19" t="s">
        <v>1326</v>
      </c>
      <c r="C1067" s="3" t="s">
        <v>161</v>
      </c>
      <c r="D1067" s="3" t="s">
        <v>161</v>
      </c>
      <c r="E1067"/>
      <c r="F1067" s="6" t="s">
        <v>23</v>
      </c>
      <c r="G1067" s="6" t="s">
        <v>161</v>
      </c>
      <c r="H1067" s="3" t="s">
        <v>164</v>
      </c>
      <c r="I1067" s="6">
        <v>1995</v>
      </c>
      <c r="J1067" s="6" t="s">
        <v>163</v>
      </c>
      <c r="K1067" s="3" t="s">
        <v>164</v>
      </c>
      <c r="L1067" s="6">
        <v>1995</v>
      </c>
      <c r="M1067" s="6" t="s">
        <v>165</v>
      </c>
      <c r="N1067" s="6" t="s">
        <v>41</v>
      </c>
      <c r="O1067"/>
      <c r="P1067" s="6" t="s">
        <v>166</v>
      </c>
    </row>
    <row r="1068" spans="1:23" ht="15.75" x14ac:dyDescent="0.25">
      <c r="A1068" s="18" t="s">
        <v>1274</v>
      </c>
      <c r="B1068" s="19" t="s">
        <v>1327</v>
      </c>
      <c r="C1068" s="3" t="s">
        <v>161</v>
      </c>
      <c r="D1068" s="3" t="s">
        <v>161</v>
      </c>
      <c r="E1068"/>
      <c r="F1068" s="6" t="s">
        <v>23</v>
      </c>
      <c r="G1068" s="6" t="s">
        <v>161</v>
      </c>
      <c r="H1068" s="3" t="s">
        <v>164</v>
      </c>
      <c r="I1068" s="6">
        <v>1997</v>
      </c>
      <c r="J1068" s="6" t="s">
        <v>163</v>
      </c>
      <c r="K1068" s="3" t="s">
        <v>164</v>
      </c>
      <c r="L1068" s="6">
        <v>1997</v>
      </c>
      <c r="M1068" s="6" t="s">
        <v>165</v>
      </c>
      <c r="N1068" s="6" t="s">
        <v>41</v>
      </c>
      <c r="O1068"/>
      <c r="P1068" s="6" t="s">
        <v>166</v>
      </c>
    </row>
    <row r="1069" spans="1:23" ht="15.75" x14ac:dyDescent="0.25">
      <c r="A1069" s="18" t="s">
        <v>1274</v>
      </c>
      <c r="B1069" s="19" t="s">
        <v>1328</v>
      </c>
      <c r="C1069" s="3" t="s">
        <v>161</v>
      </c>
      <c r="D1069" s="3" t="s">
        <v>161</v>
      </c>
      <c r="E1069"/>
      <c r="F1069" s="6" t="s">
        <v>23</v>
      </c>
      <c r="G1069" s="6" t="s">
        <v>161</v>
      </c>
      <c r="H1069" s="3" t="s">
        <v>164</v>
      </c>
      <c r="I1069" s="6">
        <v>1997</v>
      </c>
      <c r="J1069" s="6" t="s">
        <v>163</v>
      </c>
      <c r="K1069" s="3" t="s">
        <v>164</v>
      </c>
      <c r="L1069" s="6">
        <v>1997</v>
      </c>
      <c r="M1069" s="6" t="s">
        <v>165</v>
      </c>
      <c r="N1069" s="6" t="s">
        <v>41</v>
      </c>
      <c r="O1069"/>
      <c r="P1069" s="6" t="s">
        <v>166</v>
      </c>
    </row>
    <row r="1070" spans="1:23" ht="15.75" x14ac:dyDescent="0.25">
      <c r="A1070" s="18" t="s">
        <v>1274</v>
      </c>
      <c r="B1070" s="19" t="s">
        <v>1329</v>
      </c>
      <c r="C1070" s="3" t="s">
        <v>161</v>
      </c>
      <c r="D1070" s="3" t="s">
        <v>161</v>
      </c>
      <c r="E1070"/>
      <c r="F1070" s="6" t="s">
        <v>23</v>
      </c>
      <c r="G1070" s="6" t="s">
        <v>161</v>
      </c>
      <c r="H1070" s="3" t="s">
        <v>164</v>
      </c>
      <c r="I1070" s="6">
        <v>1997</v>
      </c>
      <c r="J1070" s="6" t="s">
        <v>163</v>
      </c>
      <c r="K1070" s="3" t="s">
        <v>164</v>
      </c>
      <c r="L1070" s="6">
        <v>1997</v>
      </c>
      <c r="M1070" s="6" t="s">
        <v>165</v>
      </c>
      <c r="N1070" s="6" t="s">
        <v>41</v>
      </c>
      <c r="O1070"/>
      <c r="P1070" s="6" t="s">
        <v>166</v>
      </c>
    </row>
    <row r="1071" spans="1:23" ht="15.75" x14ac:dyDescent="0.25">
      <c r="A1071" s="18" t="s">
        <v>1274</v>
      </c>
      <c r="B1071" s="19" t="s">
        <v>1330</v>
      </c>
      <c r="C1071" s="3" t="s">
        <v>161</v>
      </c>
      <c r="D1071" s="3" t="s">
        <v>161</v>
      </c>
      <c r="E1071"/>
      <c r="F1071" s="6" t="s">
        <v>23</v>
      </c>
      <c r="G1071" s="6" t="s">
        <v>161</v>
      </c>
      <c r="H1071" s="3" t="s">
        <v>164</v>
      </c>
      <c r="I1071" s="6">
        <v>1997</v>
      </c>
      <c r="J1071" s="6" t="s">
        <v>163</v>
      </c>
      <c r="K1071" s="3" t="s">
        <v>164</v>
      </c>
      <c r="L1071" s="6">
        <v>1997</v>
      </c>
      <c r="M1071" s="6" t="s">
        <v>165</v>
      </c>
      <c r="N1071" s="6" t="s">
        <v>41</v>
      </c>
      <c r="O1071"/>
      <c r="P1071" s="6" t="s">
        <v>166</v>
      </c>
    </row>
    <row r="1072" spans="1:23" ht="15.75" x14ac:dyDescent="0.25">
      <c r="A1072" s="18" t="s">
        <v>1274</v>
      </c>
      <c r="B1072" s="19" t="s">
        <v>1331</v>
      </c>
      <c r="C1072" s="3" t="s">
        <v>161</v>
      </c>
      <c r="D1072" s="3" t="s">
        <v>161</v>
      </c>
      <c r="E1072"/>
      <c r="F1072" s="6" t="s">
        <v>23</v>
      </c>
      <c r="G1072" s="6" t="s">
        <v>161</v>
      </c>
      <c r="H1072" s="3" t="s">
        <v>164</v>
      </c>
      <c r="I1072" s="6">
        <v>1997</v>
      </c>
      <c r="J1072" s="6" t="s">
        <v>163</v>
      </c>
      <c r="K1072" s="3" t="s">
        <v>164</v>
      </c>
      <c r="L1072" s="6">
        <v>1997</v>
      </c>
      <c r="M1072" s="6" t="s">
        <v>165</v>
      </c>
      <c r="N1072" s="6" t="s">
        <v>41</v>
      </c>
      <c r="O1072"/>
      <c r="P1072" s="6" t="s">
        <v>166</v>
      </c>
      <c r="Q1072"/>
      <c r="R1072"/>
      <c r="S1072"/>
      <c r="T1072"/>
      <c r="U1072"/>
      <c r="V1072"/>
      <c r="W1072"/>
    </row>
    <row r="1073" spans="1:23" ht="15.75" x14ac:dyDescent="0.25">
      <c r="A1073" s="18" t="s">
        <v>1274</v>
      </c>
      <c r="B1073" s="19" t="s">
        <v>1332</v>
      </c>
      <c r="C1073" s="3" t="s">
        <v>161</v>
      </c>
      <c r="D1073" s="3" t="s">
        <v>161</v>
      </c>
      <c r="E1073"/>
      <c r="F1073" s="6" t="s">
        <v>23</v>
      </c>
      <c r="G1073" s="6" t="s">
        <v>161</v>
      </c>
      <c r="H1073" s="3" t="s">
        <v>164</v>
      </c>
      <c r="I1073" s="6">
        <v>2000</v>
      </c>
      <c r="J1073" s="6" t="s">
        <v>163</v>
      </c>
      <c r="K1073" s="3" t="s">
        <v>164</v>
      </c>
      <c r="L1073" s="6">
        <v>2000</v>
      </c>
      <c r="M1073" s="6" t="s">
        <v>165</v>
      </c>
      <c r="N1073" s="6" t="s">
        <v>41</v>
      </c>
      <c r="O1073"/>
      <c r="P1073" s="6" t="s">
        <v>166</v>
      </c>
      <c r="Q1073"/>
      <c r="R1073"/>
      <c r="S1073"/>
      <c r="T1073"/>
      <c r="U1073"/>
      <c r="V1073"/>
      <c r="W1073"/>
    </row>
    <row r="1074" spans="1:23" ht="15.75" x14ac:dyDescent="0.25">
      <c r="A1074" s="18" t="s">
        <v>1274</v>
      </c>
      <c r="B1074" s="19" t="s">
        <v>1333</v>
      </c>
      <c r="C1074" s="3" t="s">
        <v>161</v>
      </c>
      <c r="D1074" s="3" t="s">
        <v>161</v>
      </c>
      <c r="E1074"/>
      <c r="F1074" s="6" t="s">
        <v>23</v>
      </c>
      <c r="G1074" s="6" t="s">
        <v>161</v>
      </c>
      <c r="H1074" s="3" t="s">
        <v>164</v>
      </c>
      <c r="I1074" s="6">
        <v>2000</v>
      </c>
      <c r="J1074" s="6" t="s">
        <v>163</v>
      </c>
      <c r="K1074" s="3" t="s">
        <v>164</v>
      </c>
      <c r="L1074" s="6">
        <v>2000</v>
      </c>
      <c r="M1074" s="6" t="s">
        <v>165</v>
      </c>
      <c r="N1074" s="6" t="s">
        <v>41</v>
      </c>
      <c r="O1074"/>
      <c r="P1074" s="6" t="s">
        <v>166</v>
      </c>
      <c r="Q1074"/>
      <c r="R1074"/>
      <c r="S1074"/>
      <c r="T1074"/>
      <c r="U1074"/>
      <c r="V1074"/>
      <c r="W1074"/>
    </row>
    <row r="1075" spans="1:23" ht="15.75" x14ac:dyDescent="0.25">
      <c r="A1075" s="18" t="s">
        <v>1274</v>
      </c>
      <c r="B1075" s="19" t="s">
        <v>1334</v>
      </c>
      <c r="C1075" s="3" t="s">
        <v>161</v>
      </c>
      <c r="D1075" s="3" t="s">
        <v>161</v>
      </c>
      <c r="E1075"/>
      <c r="F1075" s="6" t="s">
        <v>23</v>
      </c>
      <c r="G1075" s="6" t="s">
        <v>161</v>
      </c>
      <c r="H1075" s="3" t="s">
        <v>164</v>
      </c>
      <c r="I1075" s="6">
        <v>2000</v>
      </c>
      <c r="J1075" s="6" t="s">
        <v>163</v>
      </c>
      <c r="K1075" s="3" t="s">
        <v>164</v>
      </c>
      <c r="L1075" s="6">
        <v>2000</v>
      </c>
      <c r="M1075" s="6" t="s">
        <v>165</v>
      </c>
      <c r="N1075" s="6" t="s">
        <v>41</v>
      </c>
      <c r="O1075"/>
      <c r="P1075" s="6" t="s">
        <v>166</v>
      </c>
      <c r="Q1075"/>
      <c r="R1075"/>
      <c r="S1075"/>
      <c r="T1075"/>
      <c r="U1075"/>
      <c r="V1075"/>
      <c r="W1075"/>
    </row>
    <row r="1076" spans="1:23" ht="15.75" x14ac:dyDescent="0.25">
      <c r="A1076" s="18" t="s">
        <v>1335</v>
      </c>
      <c r="B1076" s="19" t="s">
        <v>1336</v>
      </c>
      <c r="C1076" s="3" t="s">
        <v>161</v>
      </c>
      <c r="D1076" s="3" t="s">
        <v>161</v>
      </c>
      <c r="E1076"/>
      <c r="F1076" s="6" t="s">
        <v>23</v>
      </c>
      <c r="G1076" s="6" t="s">
        <v>161</v>
      </c>
      <c r="H1076" s="3" t="s">
        <v>164</v>
      </c>
      <c r="I1076" s="6">
        <v>1997</v>
      </c>
      <c r="J1076" s="6" t="s">
        <v>163</v>
      </c>
      <c r="K1076" s="3" t="s">
        <v>164</v>
      </c>
      <c r="L1076" s="6">
        <v>1997</v>
      </c>
      <c r="M1076" s="6" t="s">
        <v>165</v>
      </c>
      <c r="N1076" s="6" t="s">
        <v>41</v>
      </c>
      <c r="O1076"/>
      <c r="P1076" s="6" t="s">
        <v>166</v>
      </c>
      <c r="Q1076"/>
      <c r="R1076"/>
      <c r="S1076"/>
      <c r="T1076"/>
      <c r="U1076"/>
      <c r="V1076" s="3" t="s">
        <v>167</v>
      </c>
      <c r="W1076"/>
    </row>
    <row r="1077" spans="1:23" ht="15.75" x14ac:dyDescent="0.25">
      <c r="A1077" s="18" t="s">
        <v>1335</v>
      </c>
      <c r="B1077" s="19" t="s">
        <v>1337</v>
      </c>
      <c r="C1077" s="3" t="s">
        <v>161</v>
      </c>
      <c r="D1077" s="3" t="s">
        <v>161</v>
      </c>
      <c r="E1077"/>
      <c r="F1077" s="6" t="s">
        <v>23</v>
      </c>
      <c r="G1077" s="6" t="s">
        <v>161</v>
      </c>
      <c r="H1077" s="3" t="s">
        <v>164</v>
      </c>
      <c r="I1077" s="6">
        <v>1997</v>
      </c>
      <c r="J1077" s="6" t="s">
        <v>163</v>
      </c>
      <c r="K1077" s="3" t="s">
        <v>164</v>
      </c>
      <c r="L1077" s="6">
        <v>1997</v>
      </c>
      <c r="M1077" s="6" t="s">
        <v>165</v>
      </c>
      <c r="N1077" s="6" t="s">
        <v>41</v>
      </c>
      <c r="O1077"/>
      <c r="P1077" s="6" t="s">
        <v>166</v>
      </c>
      <c r="Q1077"/>
      <c r="R1077"/>
      <c r="S1077"/>
      <c r="T1077"/>
      <c r="U1077"/>
      <c r="V1077"/>
      <c r="W1077"/>
    </row>
    <row r="1078" spans="1:23" ht="15.75" x14ac:dyDescent="0.25">
      <c r="A1078" s="18" t="s">
        <v>1335</v>
      </c>
      <c r="B1078" s="19" t="s">
        <v>1338</v>
      </c>
      <c r="C1078" s="3" t="s">
        <v>161</v>
      </c>
      <c r="D1078" s="3" t="s">
        <v>161</v>
      </c>
      <c r="E1078"/>
      <c r="F1078" s="6" t="s">
        <v>23</v>
      </c>
      <c r="G1078" s="6" t="s">
        <v>161</v>
      </c>
      <c r="H1078" s="3" t="s">
        <v>164</v>
      </c>
      <c r="I1078" s="6">
        <v>1997</v>
      </c>
      <c r="J1078" s="6" t="s">
        <v>163</v>
      </c>
      <c r="K1078" s="3" t="s">
        <v>164</v>
      </c>
      <c r="L1078" s="6">
        <v>1997</v>
      </c>
      <c r="M1078" s="6" t="s">
        <v>165</v>
      </c>
      <c r="N1078" s="6" t="s">
        <v>41</v>
      </c>
      <c r="O1078"/>
      <c r="P1078" s="6" t="s">
        <v>166</v>
      </c>
      <c r="Q1078"/>
      <c r="R1078"/>
      <c r="S1078"/>
      <c r="T1078"/>
      <c r="U1078"/>
      <c r="V1078"/>
      <c r="W1078"/>
    </row>
    <row r="1079" spans="1:23" ht="15.75" x14ac:dyDescent="0.25">
      <c r="A1079" s="18" t="s">
        <v>1335</v>
      </c>
      <c r="B1079" s="19" t="s">
        <v>1339</v>
      </c>
      <c r="C1079" s="3" t="s">
        <v>161</v>
      </c>
      <c r="D1079" s="3" t="s">
        <v>161</v>
      </c>
      <c r="E1079"/>
      <c r="F1079" s="6" t="s">
        <v>23</v>
      </c>
      <c r="G1079" s="6" t="s">
        <v>161</v>
      </c>
      <c r="H1079" s="3" t="s">
        <v>164</v>
      </c>
      <c r="I1079" s="6">
        <v>1997</v>
      </c>
      <c r="J1079" s="6" t="s">
        <v>163</v>
      </c>
      <c r="K1079" s="3" t="s">
        <v>164</v>
      </c>
      <c r="L1079" s="6">
        <v>1997</v>
      </c>
      <c r="M1079" s="6" t="s">
        <v>165</v>
      </c>
      <c r="N1079" s="6" t="s">
        <v>41</v>
      </c>
      <c r="O1079"/>
      <c r="P1079" s="6" t="s">
        <v>166</v>
      </c>
      <c r="Q1079"/>
      <c r="R1079"/>
      <c r="S1079"/>
      <c r="T1079"/>
      <c r="U1079"/>
      <c r="V1079"/>
      <c r="W1079"/>
    </row>
    <row r="1080" spans="1:23" ht="15.75" x14ac:dyDescent="0.25">
      <c r="A1080" s="18" t="s">
        <v>1335</v>
      </c>
      <c r="B1080" s="19" t="s">
        <v>1340</v>
      </c>
      <c r="C1080" s="3" t="s">
        <v>161</v>
      </c>
      <c r="D1080" s="3" t="s">
        <v>161</v>
      </c>
      <c r="E1080"/>
      <c r="F1080" s="6" t="s">
        <v>23</v>
      </c>
      <c r="G1080" s="6" t="s">
        <v>161</v>
      </c>
      <c r="H1080" s="3" t="s">
        <v>164</v>
      </c>
      <c r="I1080" s="6">
        <v>1997</v>
      </c>
      <c r="J1080" s="6" t="s">
        <v>163</v>
      </c>
      <c r="K1080" s="3" t="s">
        <v>164</v>
      </c>
      <c r="L1080" s="6">
        <v>1997</v>
      </c>
      <c r="M1080" s="6" t="s">
        <v>165</v>
      </c>
      <c r="N1080" s="6" t="s">
        <v>41</v>
      </c>
      <c r="O1080"/>
      <c r="P1080" s="6" t="s">
        <v>166</v>
      </c>
      <c r="Q1080"/>
      <c r="R1080"/>
      <c r="S1080"/>
      <c r="T1080"/>
      <c r="U1080"/>
      <c r="V1080"/>
      <c r="W1080"/>
    </row>
    <row r="1081" spans="1:23" ht="15.75" x14ac:dyDescent="0.25">
      <c r="A1081" s="18" t="s">
        <v>1341</v>
      </c>
      <c r="B1081" s="19" t="s">
        <v>1342</v>
      </c>
      <c r="C1081" s="3" t="s">
        <v>161</v>
      </c>
      <c r="D1081" s="3" t="s">
        <v>161</v>
      </c>
      <c r="E1081"/>
      <c r="F1081" s="6" t="s">
        <v>23</v>
      </c>
      <c r="G1081" s="6" t="s">
        <v>161</v>
      </c>
      <c r="H1081" s="3" t="s">
        <v>164</v>
      </c>
      <c r="I1081" s="6">
        <v>1997</v>
      </c>
      <c r="J1081" s="6" t="s">
        <v>163</v>
      </c>
      <c r="K1081" s="3" t="s">
        <v>164</v>
      </c>
      <c r="L1081" s="6">
        <v>1997</v>
      </c>
      <c r="M1081" s="6" t="s">
        <v>165</v>
      </c>
      <c r="N1081" s="6" t="s">
        <v>41</v>
      </c>
      <c r="O1081"/>
      <c r="P1081" s="6" t="s">
        <v>166</v>
      </c>
      <c r="Q1081"/>
      <c r="R1081"/>
      <c r="S1081"/>
      <c r="T1081"/>
      <c r="U1081"/>
      <c r="V1081" s="3" t="s">
        <v>167</v>
      </c>
      <c r="W1081"/>
    </row>
    <row r="1082" spans="1:23" ht="15.75" x14ac:dyDescent="0.25">
      <c r="A1082" s="18" t="s">
        <v>1341</v>
      </c>
      <c r="B1082" s="19" t="s">
        <v>1343</v>
      </c>
      <c r="C1082" s="3" t="s">
        <v>161</v>
      </c>
      <c r="D1082" s="3" t="s">
        <v>161</v>
      </c>
      <c r="E1082"/>
      <c r="F1082" s="6" t="s">
        <v>23</v>
      </c>
      <c r="G1082" s="6" t="s">
        <v>161</v>
      </c>
      <c r="H1082" s="3" t="s">
        <v>164</v>
      </c>
      <c r="I1082" s="6">
        <v>1997</v>
      </c>
      <c r="J1082" s="6" t="s">
        <v>163</v>
      </c>
      <c r="K1082" s="3" t="s">
        <v>164</v>
      </c>
      <c r="L1082" s="6">
        <v>1997</v>
      </c>
      <c r="M1082" s="6" t="s">
        <v>165</v>
      </c>
      <c r="N1082" s="6" t="s">
        <v>41</v>
      </c>
      <c r="O1082"/>
      <c r="P1082" s="6" t="s">
        <v>166</v>
      </c>
      <c r="Q1082"/>
      <c r="R1082"/>
      <c r="S1082"/>
      <c r="T1082"/>
      <c r="U1082"/>
      <c r="V1082"/>
      <c r="W1082"/>
    </row>
    <row r="1083" spans="1:23" ht="15.75" x14ac:dyDescent="0.25">
      <c r="A1083" s="18" t="s">
        <v>1341</v>
      </c>
      <c r="B1083" s="19" t="s">
        <v>1344</v>
      </c>
      <c r="C1083" s="3" t="s">
        <v>161</v>
      </c>
      <c r="D1083" s="3" t="s">
        <v>161</v>
      </c>
      <c r="E1083"/>
      <c r="F1083" s="6" t="s">
        <v>23</v>
      </c>
      <c r="G1083" s="6" t="s">
        <v>161</v>
      </c>
      <c r="H1083" s="3" t="s">
        <v>164</v>
      </c>
      <c r="I1083" s="6">
        <v>1997</v>
      </c>
      <c r="J1083" s="6" t="s">
        <v>163</v>
      </c>
      <c r="K1083" s="3" t="s">
        <v>164</v>
      </c>
      <c r="L1083" s="6">
        <v>1997</v>
      </c>
      <c r="M1083" s="6" t="s">
        <v>165</v>
      </c>
      <c r="N1083" s="6" t="s">
        <v>41</v>
      </c>
      <c r="O1083"/>
      <c r="P1083" s="6" t="s">
        <v>166</v>
      </c>
      <c r="Q1083"/>
      <c r="R1083"/>
      <c r="S1083"/>
      <c r="T1083"/>
      <c r="U1083"/>
      <c r="V1083"/>
      <c r="W1083"/>
    </row>
    <row r="1084" spans="1:23" ht="15.75" x14ac:dyDescent="0.25">
      <c r="A1084" s="18" t="s">
        <v>1341</v>
      </c>
      <c r="B1084" s="19" t="s">
        <v>1345</v>
      </c>
      <c r="C1084" s="3" t="s">
        <v>161</v>
      </c>
      <c r="D1084" s="3" t="s">
        <v>161</v>
      </c>
      <c r="E1084"/>
      <c r="F1084" s="6" t="s">
        <v>23</v>
      </c>
      <c r="G1084" s="6" t="s">
        <v>161</v>
      </c>
      <c r="H1084" s="3" t="s">
        <v>164</v>
      </c>
      <c r="I1084" s="6">
        <v>1997</v>
      </c>
      <c r="J1084" s="6" t="s">
        <v>163</v>
      </c>
      <c r="K1084" s="3" t="s">
        <v>164</v>
      </c>
      <c r="L1084" s="6">
        <v>1997</v>
      </c>
      <c r="M1084" s="6" t="s">
        <v>165</v>
      </c>
      <c r="N1084" s="6" t="s">
        <v>41</v>
      </c>
      <c r="O1084"/>
      <c r="P1084" s="6" t="s">
        <v>166</v>
      </c>
      <c r="Q1084"/>
      <c r="R1084"/>
      <c r="S1084"/>
      <c r="T1084"/>
      <c r="U1084"/>
      <c r="V1084"/>
      <c r="W1084"/>
    </row>
    <row r="1085" spans="1:23" ht="15.75" x14ac:dyDescent="0.25">
      <c r="A1085" s="18" t="s">
        <v>1341</v>
      </c>
      <c r="B1085" s="19" t="s">
        <v>1346</v>
      </c>
      <c r="C1085" s="3" t="s">
        <v>161</v>
      </c>
      <c r="D1085" s="3" t="s">
        <v>161</v>
      </c>
      <c r="E1085"/>
      <c r="F1085" s="6" t="s">
        <v>23</v>
      </c>
      <c r="G1085" s="6" t="s">
        <v>161</v>
      </c>
      <c r="H1085" s="3" t="s">
        <v>164</v>
      </c>
      <c r="I1085" s="6">
        <v>1997</v>
      </c>
      <c r="J1085" s="6" t="s">
        <v>163</v>
      </c>
      <c r="K1085" s="3" t="s">
        <v>164</v>
      </c>
      <c r="L1085" s="6">
        <v>1997</v>
      </c>
      <c r="M1085" s="6" t="s">
        <v>165</v>
      </c>
      <c r="N1085" s="6" t="s">
        <v>41</v>
      </c>
      <c r="O1085"/>
      <c r="P1085" s="6" t="s">
        <v>166</v>
      </c>
      <c r="Q1085"/>
      <c r="R1085"/>
      <c r="S1085"/>
      <c r="T1085"/>
      <c r="U1085"/>
      <c r="V1085"/>
      <c r="W1085"/>
    </row>
    <row r="1086" spans="1:23" ht="15.75" x14ac:dyDescent="0.25">
      <c r="A1086" s="18" t="s">
        <v>1341</v>
      </c>
      <c r="B1086" s="19" t="s">
        <v>1347</v>
      </c>
      <c r="C1086" s="3" t="s">
        <v>161</v>
      </c>
      <c r="D1086" s="3" t="s">
        <v>161</v>
      </c>
      <c r="E1086"/>
      <c r="F1086" s="6" t="s">
        <v>23</v>
      </c>
      <c r="G1086" s="6" t="s">
        <v>161</v>
      </c>
      <c r="H1086" s="3" t="s">
        <v>164</v>
      </c>
      <c r="I1086" s="6">
        <v>1997</v>
      </c>
      <c r="J1086" s="6" t="s">
        <v>163</v>
      </c>
      <c r="K1086" s="3" t="s">
        <v>164</v>
      </c>
      <c r="L1086" s="6">
        <v>1997</v>
      </c>
      <c r="M1086" s="6" t="s">
        <v>165</v>
      </c>
      <c r="N1086" s="6" t="s">
        <v>41</v>
      </c>
      <c r="O1086"/>
      <c r="P1086" s="6" t="s">
        <v>166</v>
      </c>
      <c r="Q1086"/>
      <c r="R1086"/>
      <c r="S1086"/>
      <c r="T1086"/>
      <c r="U1086"/>
      <c r="V1086"/>
      <c r="W1086"/>
    </row>
    <row r="1087" spans="1:23" ht="15.75" x14ac:dyDescent="0.25">
      <c r="A1087" s="18" t="s">
        <v>1341</v>
      </c>
      <c r="B1087" s="19" t="s">
        <v>1348</v>
      </c>
      <c r="C1087" s="3" t="s">
        <v>177</v>
      </c>
      <c r="D1087" s="3" t="s">
        <v>179</v>
      </c>
      <c r="E1087"/>
      <c r="F1087" s="6" t="s">
        <v>23</v>
      </c>
      <c r="G1087" s="6" t="s">
        <v>161</v>
      </c>
      <c r="H1087" s="3" t="s">
        <v>164</v>
      </c>
      <c r="I1087" s="6">
        <v>1997</v>
      </c>
      <c r="J1087" s="6" t="s">
        <v>163</v>
      </c>
      <c r="K1087" s="3" t="s">
        <v>164</v>
      </c>
      <c r="L1087" s="6">
        <v>1997</v>
      </c>
      <c r="M1087" s="6" t="s">
        <v>165</v>
      </c>
      <c r="N1087" s="6" t="s">
        <v>41</v>
      </c>
      <c r="O1087"/>
      <c r="P1087" s="6" t="s">
        <v>166</v>
      </c>
      <c r="Q1087" s="6" t="s">
        <v>179</v>
      </c>
      <c r="R1087" s="6" t="s">
        <v>23</v>
      </c>
      <c r="S1087" s="3" t="s">
        <v>23</v>
      </c>
      <c r="T1087" s="6">
        <v>1997</v>
      </c>
      <c r="U1087" s="3" t="s">
        <v>99</v>
      </c>
      <c r="V1087" s="3" t="s">
        <v>258</v>
      </c>
      <c r="W1087" s="3" t="s">
        <v>187</v>
      </c>
    </row>
    <row r="1088" spans="1:23" ht="15.75" x14ac:dyDescent="0.25">
      <c r="A1088" s="18" t="s">
        <v>1341</v>
      </c>
      <c r="B1088" s="19" t="s">
        <v>1349</v>
      </c>
      <c r="C1088" s="3" t="s">
        <v>177</v>
      </c>
      <c r="D1088" s="3" t="s">
        <v>179</v>
      </c>
      <c r="E1088"/>
      <c r="F1088" s="6" t="s">
        <v>23</v>
      </c>
      <c r="G1088" s="6" t="s">
        <v>161</v>
      </c>
      <c r="H1088" s="3" t="s">
        <v>164</v>
      </c>
      <c r="I1088" s="6">
        <v>1997</v>
      </c>
      <c r="J1088" s="6" t="s">
        <v>163</v>
      </c>
      <c r="K1088" s="3" t="s">
        <v>164</v>
      </c>
      <c r="L1088" s="6">
        <v>1997</v>
      </c>
      <c r="M1088" s="6" t="s">
        <v>165</v>
      </c>
      <c r="N1088" s="6" t="s">
        <v>41</v>
      </c>
      <c r="O1088"/>
      <c r="P1088" s="6" t="s">
        <v>166</v>
      </c>
      <c r="Q1088" s="6" t="s">
        <v>179</v>
      </c>
      <c r="R1088" s="6" t="s">
        <v>23</v>
      </c>
      <c r="S1088" s="3" t="s">
        <v>23</v>
      </c>
      <c r="T1088" s="6">
        <v>1997</v>
      </c>
      <c r="U1088" s="3" t="s">
        <v>99</v>
      </c>
      <c r="V1088" s="3" t="s">
        <v>258</v>
      </c>
      <c r="W1088" s="3" t="s">
        <v>187</v>
      </c>
    </row>
    <row r="1089" spans="1:23" ht="15.75" x14ac:dyDescent="0.25">
      <c r="A1089" s="18" t="s">
        <v>1341</v>
      </c>
      <c r="B1089" s="19" t="s">
        <v>1350</v>
      </c>
      <c r="C1089" s="3" t="s">
        <v>177</v>
      </c>
      <c r="D1089" s="3" t="s">
        <v>179</v>
      </c>
      <c r="E1089"/>
      <c r="F1089" s="6" t="s">
        <v>23</v>
      </c>
      <c r="G1089" s="6" t="s">
        <v>161</v>
      </c>
      <c r="H1089" s="3" t="s">
        <v>164</v>
      </c>
      <c r="I1089" s="6">
        <v>1997</v>
      </c>
      <c r="J1089" s="6" t="s">
        <v>163</v>
      </c>
      <c r="K1089" s="3" t="s">
        <v>164</v>
      </c>
      <c r="L1089" s="6">
        <v>1997</v>
      </c>
      <c r="M1089" s="6" t="s">
        <v>165</v>
      </c>
      <c r="N1089" s="6" t="s">
        <v>41</v>
      </c>
      <c r="O1089"/>
      <c r="P1089" s="6" t="s">
        <v>166</v>
      </c>
      <c r="Q1089" s="6" t="s">
        <v>179</v>
      </c>
      <c r="R1089" s="6" t="s">
        <v>23</v>
      </c>
      <c r="S1089" s="3" t="s">
        <v>23</v>
      </c>
      <c r="T1089" s="6">
        <v>1997</v>
      </c>
      <c r="U1089" s="3" t="s">
        <v>99</v>
      </c>
      <c r="V1089" s="3" t="s">
        <v>258</v>
      </c>
      <c r="W1089" s="3" t="s">
        <v>187</v>
      </c>
    </row>
    <row r="1090" spans="1:23" ht="15.75" x14ac:dyDescent="0.25">
      <c r="A1090" s="18" t="s">
        <v>1341</v>
      </c>
      <c r="B1090" s="19" t="s">
        <v>1351</v>
      </c>
      <c r="C1090" s="3" t="s">
        <v>161</v>
      </c>
      <c r="D1090" s="3" t="s">
        <v>161</v>
      </c>
      <c r="E1090"/>
      <c r="F1090" s="6" t="s">
        <v>23</v>
      </c>
      <c r="G1090" s="6" t="s">
        <v>161</v>
      </c>
      <c r="H1090" s="3" t="s">
        <v>164</v>
      </c>
      <c r="I1090" s="6">
        <v>1997</v>
      </c>
      <c r="J1090" s="6" t="s">
        <v>163</v>
      </c>
      <c r="K1090" s="3" t="s">
        <v>164</v>
      </c>
      <c r="L1090" s="6">
        <v>1997</v>
      </c>
      <c r="M1090" s="6" t="s">
        <v>165</v>
      </c>
      <c r="N1090" s="6" t="s">
        <v>41</v>
      </c>
      <c r="O1090"/>
      <c r="P1090" s="6" t="s">
        <v>183</v>
      </c>
      <c r="Q1090"/>
      <c r="R1090"/>
      <c r="S1090"/>
      <c r="T1090"/>
      <c r="U1090"/>
      <c r="V1090"/>
      <c r="W1090"/>
    </row>
    <row r="1091" spans="1:23" ht="15.75" x14ac:dyDescent="0.25">
      <c r="A1091" s="18" t="s">
        <v>1341</v>
      </c>
      <c r="B1091" s="19" t="s">
        <v>1352</v>
      </c>
      <c r="C1091" s="3" t="s">
        <v>161</v>
      </c>
      <c r="D1091" s="3" t="s">
        <v>161</v>
      </c>
      <c r="E1091"/>
      <c r="F1091" s="6" t="s">
        <v>23</v>
      </c>
      <c r="G1091" s="6" t="s">
        <v>161</v>
      </c>
      <c r="H1091" s="3" t="s">
        <v>164</v>
      </c>
      <c r="I1091" s="6">
        <v>1997</v>
      </c>
      <c r="J1091" s="6" t="s">
        <v>163</v>
      </c>
      <c r="K1091" s="3" t="s">
        <v>164</v>
      </c>
      <c r="L1091" s="6">
        <v>1997</v>
      </c>
      <c r="M1091" s="6" t="s">
        <v>165</v>
      </c>
      <c r="N1091" s="6" t="s">
        <v>41</v>
      </c>
      <c r="O1091"/>
      <c r="P1091" s="6" t="s">
        <v>186</v>
      </c>
      <c r="Q1091"/>
      <c r="R1091"/>
      <c r="S1091"/>
      <c r="T1091"/>
      <c r="U1091"/>
      <c r="V1091"/>
      <c r="W1091"/>
    </row>
    <row r="1092" spans="1:23" ht="15.75" x14ac:dyDescent="0.25">
      <c r="A1092" s="18" t="s">
        <v>1341</v>
      </c>
      <c r="B1092" s="19" t="s">
        <v>1353</v>
      </c>
      <c r="C1092" s="3" t="s">
        <v>161</v>
      </c>
      <c r="D1092" s="3" t="s">
        <v>161</v>
      </c>
      <c r="E1092"/>
      <c r="F1092" s="6" t="s">
        <v>314</v>
      </c>
      <c r="G1092" s="6" t="s">
        <v>161</v>
      </c>
      <c r="H1092" s="3" t="s">
        <v>315</v>
      </c>
      <c r="I1092" s="6">
        <v>1997</v>
      </c>
      <c r="J1092" s="6" t="s">
        <v>314</v>
      </c>
      <c r="K1092" s="3" t="s">
        <v>315</v>
      </c>
      <c r="L1092" s="6">
        <v>1997</v>
      </c>
      <c r="M1092" s="6" t="s">
        <v>165</v>
      </c>
      <c r="N1092" s="6" t="s">
        <v>41</v>
      </c>
      <c r="O1092"/>
      <c r="P1092" s="6" t="s">
        <v>186</v>
      </c>
      <c r="Q1092"/>
      <c r="R1092"/>
      <c r="S1092"/>
      <c r="T1092"/>
      <c r="U1092"/>
      <c r="V1092" s="3" t="s">
        <v>167</v>
      </c>
      <c r="W1092"/>
    </row>
    <row r="1093" spans="1:23" ht="15.75" x14ac:dyDescent="0.25">
      <c r="A1093" s="18" t="s">
        <v>1341</v>
      </c>
      <c r="B1093" s="19" t="s">
        <v>1354</v>
      </c>
      <c r="C1093" s="3" t="s">
        <v>161</v>
      </c>
      <c r="D1093" s="3" t="s">
        <v>161</v>
      </c>
      <c r="E1093"/>
      <c r="F1093" s="6" t="s">
        <v>23</v>
      </c>
      <c r="G1093" s="6" t="s">
        <v>161</v>
      </c>
      <c r="H1093" s="3" t="s">
        <v>164</v>
      </c>
      <c r="I1093" s="6">
        <v>1997</v>
      </c>
      <c r="J1093" s="6" t="s">
        <v>163</v>
      </c>
      <c r="K1093" s="3" t="s">
        <v>164</v>
      </c>
      <c r="L1093" s="6">
        <v>1997</v>
      </c>
      <c r="M1093" s="6" t="s">
        <v>165</v>
      </c>
      <c r="N1093" s="6" t="s">
        <v>41</v>
      </c>
      <c r="O1093"/>
      <c r="P1093" s="6" t="s">
        <v>166</v>
      </c>
      <c r="Q1093"/>
      <c r="R1093"/>
      <c r="S1093"/>
      <c r="T1093"/>
      <c r="U1093"/>
      <c r="V1093"/>
      <c r="W1093"/>
    </row>
    <row r="1094" spans="1:23" ht="15.75" x14ac:dyDescent="0.25">
      <c r="A1094" s="18" t="s">
        <v>1341</v>
      </c>
      <c r="B1094" s="19" t="s">
        <v>1355</v>
      </c>
      <c r="C1094" s="3" t="s">
        <v>161</v>
      </c>
      <c r="D1094" s="3" t="s">
        <v>161</v>
      </c>
      <c r="E1094"/>
      <c r="F1094" s="6" t="s">
        <v>23</v>
      </c>
      <c r="G1094" s="6" t="s">
        <v>161</v>
      </c>
      <c r="H1094" s="3" t="s">
        <v>164</v>
      </c>
      <c r="I1094" s="6">
        <v>1997</v>
      </c>
      <c r="J1094" s="6" t="s">
        <v>163</v>
      </c>
      <c r="K1094" s="3" t="s">
        <v>164</v>
      </c>
      <c r="L1094" s="6">
        <v>1997</v>
      </c>
      <c r="M1094" s="6" t="s">
        <v>165</v>
      </c>
      <c r="N1094" s="6" t="s">
        <v>41</v>
      </c>
      <c r="O1094"/>
      <c r="P1094" s="6" t="s">
        <v>166</v>
      </c>
      <c r="Q1094"/>
      <c r="R1094"/>
      <c r="S1094"/>
      <c r="T1094"/>
      <c r="U1094"/>
      <c r="V1094"/>
      <c r="W1094"/>
    </row>
    <row r="1095" spans="1:23" ht="15.75" x14ac:dyDescent="0.25">
      <c r="A1095" s="18" t="s">
        <v>1341</v>
      </c>
      <c r="B1095" s="19" t="s">
        <v>1356</v>
      </c>
      <c r="C1095" s="3" t="s">
        <v>161</v>
      </c>
      <c r="D1095" s="3" t="s">
        <v>161</v>
      </c>
      <c r="E1095"/>
      <c r="F1095" s="6" t="s">
        <v>23</v>
      </c>
      <c r="G1095" s="6" t="s">
        <v>161</v>
      </c>
      <c r="H1095" s="3" t="s">
        <v>164</v>
      </c>
      <c r="I1095" s="6">
        <v>1997</v>
      </c>
      <c r="J1095" s="6" t="s">
        <v>163</v>
      </c>
      <c r="K1095" s="3" t="s">
        <v>164</v>
      </c>
      <c r="L1095" s="6">
        <v>1997</v>
      </c>
      <c r="M1095" s="6" t="s">
        <v>165</v>
      </c>
      <c r="N1095" s="6" t="s">
        <v>41</v>
      </c>
      <c r="O1095"/>
      <c r="P1095" s="6" t="s">
        <v>166</v>
      </c>
      <c r="Q1095"/>
      <c r="R1095"/>
      <c r="S1095"/>
      <c r="T1095"/>
      <c r="U1095"/>
      <c r="V1095"/>
      <c r="W1095"/>
    </row>
    <row r="1096" spans="1:23" ht="15.75" x14ac:dyDescent="0.25">
      <c r="A1096" s="18" t="s">
        <v>1341</v>
      </c>
      <c r="B1096" s="19" t="s">
        <v>1357</v>
      </c>
      <c r="C1096" s="3" t="s">
        <v>161</v>
      </c>
      <c r="D1096" s="3" t="s">
        <v>161</v>
      </c>
      <c r="E1096"/>
      <c r="F1096" s="6" t="s">
        <v>23</v>
      </c>
      <c r="G1096" s="6" t="s">
        <v>161</v>
      </c>
      <c r="H1096" s="3" t="s">
        <v>164</v>
      </c>
      <c r="I1096" s="6">
        <v>1997</v>
      </c>
      <c r="J1096" s="6" t="s">
        <v>163</v>
      </c>
      <c r="K1096" s="3" t="s">
        <v>164</v>
      </c>
      <c r="L1096" s="6">
        <v>1997</v>
      </c>
      <c r="M1096" s="6" t="s">
        <v>165</v>
      </c>
      <c r="N1096" s="6" t="s">
        <v>41</v>
      </c>
      <c r="O1096"/>
      <c r="P1096" s="6" t="s">
        <v>183</v>
      </c>
      <c r="Q1096"/>
      <c r="R1096"/>
      <c r="S1096"/>
      <c r="T1096"/>
      <c r="U1096"/>
      <c r="V1096"/>
      <c r="W1096"/>
    </row>
    <row r="1097" spans="1:23" ht="15.75" x14ac:dyDescent="0.25">
      <c r="A1097" s="18" t="s">
        <v>1341</v>
      </c>
      <c r="B1097" s="19" t="s">
        <v>1358</v>
      </c>
      <c r="C1097" s="3" t="s">
        <v>161</v>
      </c>
      <c r="D1097" s="3" t="s">
        <v>161</v>
      </c>
      <c r="E1097"/>
      <c r="F1097" s="6" t="s">
        <v>23</v>
      </c>
      <c r="G1097" s="6" t="s">
        <v>161</v>
      </c>
      <c r="H1097" s="3" t="s">
        <v>164</v>
      </c>
      <c r="I1097" s="6">
        <v>1997</v>
      </c>
      <c r="J1097" s="6" t="s">
        <v>163</v>
      </c>
      <c r="K1097" s="3" t="s">
        <v>164</v>
      </c>
      <c r="L1097" s="6">
        <v>1997</v>
      </c>
      <c r="M1097" s="6" t="s">
        <v>165</v>
      </c>
      <c r="N1097" s="6" t="s">
        <v>41</v>
      </c>
      <c r="O1097" s="6" t="s">
        <v>187</v>
      </c>
      <c r="P1097" s="6" t="s">
        <v>183</v>
      </c>
      <c r="Q1097"/>
      <c r="R1097"/>
      <c r="S1097"/>
      <c r="T1097"/>
      <c r="U1097"/>
      <c r="V1097"/>
      <c r="W1097"/>
    </row>
    <row r="1098" spans="1:23" ht="15.75" x14ac:dyDescent="0.25">
      <c r="A1098" s="18" t="s">
        <v>1341</v>
      </c>
      <c r="B1098" s="19" t="s">
        <v>1359</v>
      </c>
      <c r="C1098" s="3" t="s">
        <v>161</v>
      </c>
      <c r="D1098" s="3" t="s">
        <v>161</v>
      </c>
      <c r="E1098"/>
      <c r="F1098" s="6" t="s">
        <v>23</v>
      </c>
      <c r="G1098" s="6" t="s">
        <v>161</v>
      </c>
      <c r="H1098" s="3" t="s">
        <v>164</v>
      </c>
      <c r="I1098" s="6">
        <v>2015</v>
      </c>
      <c r="J1098" s="6" t="s">
        <v>163</v>
      </c>
      <c r="K1098" s="3" t="s">
        <v>164</v>
      </c>
      <c r="L1098" s="6">
        <v>2015</v>
      </c>
      <c r="M1098" s="6" t="s">
        <v>165</v>
      </c>
      <c r="N1098" s="6" t="s">
        <v>41</v>
      </c>
      <c r="O1098"/>
      <c r="P1098" s="6" t="s">
        <v>186</v>
      </c>
      <c r="Q1098"/>
      <c r="R1098"/>
      <c r="S1098"/>
      <c r="T1098"/>
      <c r="U1098"/>
      <c r="V1098"/>
      <c r="W1098"/>
    </row>
    <row r="1099" spans="1:23" ht="15.75" x14ac:dyDescent="0.25">
      <c r="A1099" s="18" t="s">
        <v>1341</v>
      </c>
      <c r="B1099" s="19" t="s">
        <v>1360</v>
      </c>
      <c r="C1099" s="3" t="s">
        <v>161</v>
      </c>
      <c r="D1099" s="3" t="s">
        <v>161</v>
      </c>
      <c r="E1099"/>
      <c r="F1099" s="6" t="s">
        <v>23</v>
      </c>
      <c r="G1099" s="6" t="s">
        <v>161</v>
      </c>
      <c r="H1099" s="3" t="s">
        <v>164</v>
      </c>
      <c r="I1099" s="6">
        <v>2015</v>
      </c>
      <c r="J1099" s="6" t="s">
        <v>163</v>
      </c>
      <c r="K1099" s="3" t="s">
        <v>164</v>
      </c>
      <c r="L1099" s="6">
        <v>2015</v>
      </c>
      <c r="M1099" s="6" t="s">
        <v>165</v>
      </c>
      <c r="N1099" s="6" t="s">
        <v>41</v>
      </c>
      <c r="O1099"/>
      <c r="P1099" s="6" t="s">
        <v>186</v>
      </c>
      <c r="Q1099"/>
      <c r="R1099"/>
      <c r="S1099"/>
      <c r="T1099"/>
      <c r="U1099"/>
      <c r="V1099"/>
      <c r="W1099"/>
    </row>
    <row r="1100" spans="1:23" ht="15.75" x14ac:dyDescent="0.25">
      <c r="A1100" s="18" t="s">
        <v>1341</v>
      </c>
      <c r="B1100" s="19" t="s">
        <v>1361</v>
      </c>
      <c r="C1100" s="3" t="s">
        <v>161</v>
      </c>
      <c r="D1100" s="3" t="s">
        <v>161</v>
      </c>
      <c r="E1100"/>
      <c r="F1100" s="6" t="s">
        <v>23</v>
      </c>
      <c r="G1100" s="6" t="s">
        <v>161</v>
      </c>
      <c r="H1100" s="3" t="s">
        <v>164</v>
      </c>
      <c r="I1100" s="6">
        <v>2015</v>
      </c>
      <c r="J1100" s="6" t="s">
        <v>163</v>
      </c>
      <c r="K1100" s="3" t="s">
        <v>164</v>
      </c>
      <c r="L1100" s="6">
        <v>2015</v>
      </c>
      <c r="M1100" s="6" t="s">
        <v>165</v>
      </c>
      <c r="N1100" s="6" t="s">
        <v>41</v>
      </c>
      <c r="O1100"/>
      <c r="P1100" s="6" t="s">
        <v>186</v>
      </c>
      <c r="Q1100"/>
      <c r="R1100"/>
      <c r="S1100"/>
      <c r="T1100"/>
      <c r="U1100"/>
      <c r="V1100"/>
      <c r="W1100"/>
    </row>
    <row r="1101" spans="1:23" ht="15.75" x14ac:dyDescent="0.25">
      <c r="A1101" s="18" t="s">
        <v>1341</v>
      </c>
      <c r="B1101" s="19" t="s">
        <v>1362</v>
      </c>
      <c r="C1101" s="3" t="s">
        <v>161</v>
      </c>
      <c r="D1101" s="3" t="s">
        <v>161</v>
      </c>
      <c r="E1101"/>
      <c r="F1101" s="6" t="s">
        <v>23</v>
      </c>
      <c r="G1101" s="6" t="s">
        <v>161</v>
      </c>
      <c r="H1101" s="3" t="s">
        <v>164</v>
      </c>
      <c r="I1101" s="6">
        <v>2015</v>
      </c>
      <c r="J1101" s="6" t="s">
        <v>163</v>
      </c>
      <c r="K1101" s="3" t="s">
        <v>164</v>
      </c>
      <c r="L1101" s="6">
        <v>2015</v>
      </c>
      <c r="M1101" s="6" t="s">
        <v>165</v>
      </c>
      <c r="N1101" s="6" t="s">
        <v>41</v>
      </c>
      <c r="O1101"/>
      <c r="P1101" s="6" t="s">
        <v>186</v>
      </c>
      <c r="Q1101"/>
      <c r="R1101"/>
      <c r="S1101"/>
      <c r="T1101"/>
      <c r="U1101"/>
      <c r="V1101"/>
      <c r="W1101"/>
    </row>
    <row r="1102" spans="1:23" ht="15.75" x14ac:dyDescent="0.25">
      <c r="A1102" s="18" t="s">
        <v>1341</v>
      </c>
      <c r="B1102" s="19" t="s">
        <v>1363</v>
      </c>
      <c r="C1102" s="3" t="s">
        <v>161</v>
      </c>
      <c r="D1102" s="3" t="s">
        <v>161</v>
      </c>
      <c r="E1102"/>
      <c r="F1102" s="6" t="s">
        <v>23</v>
      </c>
      <c r="G1102" s="6" t="s">
        <v>161</v>
      </c>
      <c r="H1102" s="3" t="s">
        <v>164</v>
      </c>
      <c r="I1102" s="6">
        <v>2015</v>
      </c>
      <c r="J1102" s="6" t="s">
        <v>163</v>
      </c>
      <c r="K1102" s="3" t="s">
        <v>164</v>
      </c>
      <c r="L1102" s="6">
        <v>2015</v>
      </c>
      <c r="M1102" s="6" t="s">
        <v>165</v>
      </c>
      <c r="N1102" s="6" t="s">
        <v>41</v>
      </c>
      <c r="O1102"/>
      <c r="P1102" s="6" t="s">
        <v>186</v>
      </c>
      <c r="Q1102"/>
      <c r="R1102"/>
      <c r="S1102"/>
      <c r="T1102"/>
      <c r="U1102"/>
      <c r="V1102"/>
      <c r="W1102"/>
    </row>
    <row r="1103" spans="1:23" ht="15.75" x14ac:dyDescent="0.25">
      <c r="A1103" s="18" t="s">
        <v>1341</v>
      </c>
      <c r="B1103" s="19" t="s">
        <v>1364</v>
      </c>
      <c r="C1103" s="3" t="s">
        <v>161</v>
      </c>
      <c r="D1103" s="3" t="s">
        <v>161</v>
      </c>
      <c r="E1103"/>
      <c r="F1103" s="6" t="s">
        <v>23</v>
      </c>
      <c r="G1103" s="6" t="s">
        <v>161</v>
      </c>
      <c r="H1103" s="3" t="s">
        <v>164</v>
      </c>
      <c r="I1103" s="6">
        <v>2015</v>
      </c>
      <c r="J1103" s="6" t="s">
        <v>163</v>
      </c>
      <c r="K1103" s="3" t="s">
        <v>164</v>
      </c>
      <c r="L1103" s="6">
        <v>2015</v>
      </c>
      <c r="M1103" s="6" t="s">
        <v>165</v>
      </c>
      <c r="N1103" s="6" t="s">
        <v>41</v>
      </c>
      <c r="O1103"/>
      <c r="P1103" s="6" t="s">
        <v>186</v>
      </c>
      <c r="Q1103"/>
      <c r="R1103"/>
      <c r="S1103"/>
      <c r="T1103"/>
      <c r="U1103"/>
      <c r="V1103"/>
      <c r="W1103"/>
    </row>
    <row r="1104" spans="1:23" ht="15.75" x14ac:dyDescent="0.25">
      <c r="A1104" s="18" t="s">
        <v>1341</v>
      </c>
      <c r="B1104" s="19" t="s">
        <v>1365</v>
      </c>
      <c r="C1104" s="3" t="s">
        <v>161</v>
      </c>
      <c r="D1104" s="3" t="s">
        <v>161</v>
      </c>
      <c r="E1104"/>
      <c r="F1104" s="6" t="s">
        <v>23</v>
      </c>
      <c r="G1104" s="6" t="s">
        <v>161</v>
      </c>
      <c r="H1104" s="3" t="s">
        <v>164</v>
      </c>
      <c r="I1104" s="6">
        <v>2015</v>
      </c>
      <c r="J1104" s="6" t="s">
        <v>163</v>
      </c>
      <c r="K1104" s="3" t="s">
        <v>164</v>
      </c>
      <c r="L1104" s="6">
        <v>2015</v>
      </c>
      <c r="M1104" s="6" t="s">
        <v>165</v>
      </c>
      <c r="N1104" s="6" t="s">
        <v>41</v>
      </c>
      <c r="O1104"/>
      <c r="P1104" s="6" t="s">
        <v>186</v>
      </c>
      <c r="Q1104"/>
      <c r="R1104"/>
      <c r="S1104"/>
      <c r="T1104"/>
      <c r="U1104"/>
      <c r="V1104"/>
    </row>
    <row r="1105" spans="1:22" ht="15.75" x14ac:dyDescent="0.25">
      <c r="A1105" s="18" t="s">
        <v>1341</v>
      </c>
      <c r="B1105" s="19" t="s">
        <v>1366</v>
      </c>
      <c r="C1105" s="3" t="s">
        <v>161</v>
      </c>
      <c r="D1105" s="3" t="s">
        <v>161</v>
      </c>
      <c r="E1105"/>
      <c r="F1105" s="6" t="s">
        <v>23</v>
      </c>
      <c r="G1105" s="6" t="s">
        <v>161</v>
      </c>
      <c r="H1105" s="3" t="s">
        <v>1367</v>
      </c>
      <c r="I1105" s="6">
        <v>2015</v>
      </c>
      <c r="J1105" s="6" t="s">
        <v>163</v>
      </c>
      <c r="K1105" s="3" t="s">
        <v>1367</v>
      </c>
      <c r="L1105" s="6">
        <v>2015</v>
      </c>
      <c r="M1105" s="6" t="s">
        <v>165</v>
      </c>
      <c r="N1105" s="6" t="s">
        <v>41</v>
      </c>
      <c r="O1105"/>
      <c r="P1105" s="6" t="s">
        <v>186</v>
      </c>
      <c r="Q1105"/>
      <c r="R1105"/>
      <c r="S1105"/>
      <c r="T1105"/>
      <c r="U1105"/>
      <c r="V1105"/>
    </row>
    <row r="1106" spans="1:22" ht="15.75" x14ac:dyDescent="0.25">
      <c r="A1106" s="18" t="s">
        <v>1341</v>
      </c>
      <c r="B1106" s="19" t="s">
        <v>1368</v>
      </c>
      <c r="C1106" s="3" t="s">
        <v>161</v>
      </c>
      <c r="D1106" s="3" t="s">
        <v>161</v>
      </c>
      <c r="E1106"/>
      <c r="F1106" s="6" t="s">
        <v>314</v>
      </c>
      <c r="G1106" s="6" t="s">
        <v>161</v>
      </c>
      <c r="H1106" s="3" t="s">
        <v>331</v>
      </c>
      <c r="I1106" s="6">
        <v>2015</v>
      </c>
      <c r="J1106" s="6" t="s">
        <v>314</v>
      </c>
      <c r="K1106" s="3" t="s">
        <v>331</v>
      </c>
      <c r="L1106" s="6">
        <v>2015</v>
      </c>
      <c r="M1106" s="6" t="s">
        <v>165</v>
      </c>
      <c r="N1106" s="6" t="s">
        <v>41</v>
      </c>
      <c r="O1106"/>
      <c r="P1106" s="6" t="s">
        <v>186</v>
      </c>
      <c r="Q1106"/>
      <c r="R1106"/>
      <c r="S1106"/>
      <c r="T1106"/>
      <c r="U1106"/>
      <c r="V1106" s="3" t="s">
        <v>167</v>
      </c>
    </row>
    <row r="1107" spans="1:22" ht="15.75" x14ac:dyDescent="0.25">
      <c r="A1107" s="18" t="s">
        <v>1341</v>
      </c>
      <c r="B1107" s="19" t="s">
        <v>1369</v>
      </c>
      <c r="C1107" s="3" t="s">
        <v>161</v>
      </c>
      <c r="D1107" s="3" t="s">
        <v>161</v>
      </c>
      <c r="E1107"/>
      <c r="F1107" s="6" t="s">
        <v>23</v>
      </c>
      <c r="G1107" s="6" t="s">
        <v>161</v>
      </c>
      <c r="H1107" s="3" t="s">
        <v>1367</v>
      </c>
      <c r="I1107" s="6">
        <v>2015</v>
      </c>
      <c r="J1107" s="6" t="s">
        <v>163</v>
      </c>
      <c r="K1107" s="3" t="s">
        <v>1367</v>
      </c>
      <c r="L1107" s="6">
        <v>2015</v>
      </c>
      <c r="M1107" s="6" t="s">
        <v>165</v>
      </c>
      <c r="N1107" s="6" t="s">
        <v>41</v>
      </c>
      <c r="O1107"/>
      <c r="P1107" s="6" t="s">
        <v>186</v>
      </c>
      <c r="Q1107"/>
      <c r="R1107"/>
      <c r="S1107"/>
      <c r="T1107"/>
      <c r="U1107"/>
      <c r="V1107"/>
    </row>
    <row r="1108" spans="1:22" ht="15.75" x14ac:dyDescent="0.25">
      <c r="A1108" s="18" t="s">
        <v>1341</v>
      </c>
      <c r="B1108" s="19" t="s">
        <v>1370</v>
      </c>
      <c r="C1108" s="3" t="s">
        <v>161</v>
      </c>
      <c r="D1108" s="3" t="s">
        <v>161</v>
      </c>
      <c r="E1108"/>
      <c r="F1108" s="6" t="s">
        <v>23</v>
      </c>
      <c r="G1108" s="6" t="s">
        <v>161</v>
      </c>
      <c r="H1108" s="3" t="s">
        <v>162</v>
      </c>
      <c r="I1108" s="6">
        <v>2015</v>
      </c>
      <c r="J1108" s="6" t="s">
        <v>163</v>
      </c>
      <c r="K1108" s="3" t="s">
        <v>162</v>
      </c>
      <c r="L1108" s="6">
        <v>2015</v>
      </c>
      <c r="M1108" s="6" t="s">
        <v>165</v>
      </c>
      <c r="N1108" s="6" t="s">
        <v>41</v>
      </c>
      <c r="O1108"/>
      <c r="P1108" s="6" t="s">
        <v>186</v>
      </c>
      <c r="Q1108"/>
      <c r="R1108"/>
      <c r="S1108"/>
      <c r="T1108"/>
      <c r="U1108"/>
      <c r="V1108"/>
    </row>
    <row r="1109" spans="1:22" ht="15.75" x14ac:dyDescent="0.25">
      <c r="A1109" s="18" t="s">
        <v>1341</v>
      </c>
      <c r="B1109" s="19" t="s">
        <v>1371</v>
      </c>
      <c r="C1109" s="3" t="s">
        <v>161</v>
      </c>
      <c r="D1109" s="3" t="s">
        <v>161</v>
      </c>
      <c r="E1109"/>
      <c r="F1109" s="6" t="s">
        <v>314</v>
      </c>
      <c r="G1109" s="6" t="s">
        <v>161</v>
      </c>
      <c r="H1109" s="3" t="s">
        <v>315</v>
      </c>
      <c r="I1109" s="6">
        <v>2015</v>
      </c>
      <c r="J1109" s="6" t="s">
        <v>314</v>
      </c>
      <c r="K1109" s="3" t="s">
        <v>315</v>
      </c>
      <c r="L1109" s="6">
        <v>2015</v>
      </c>
      <c r="M1109" s="6" t="s">
        <v>165</v>
      </c>
      <c r="N1109" s="6" t="s">
        <v>41</v>
      </c>
      <c r="O1109"/>
      <c r="P1109" s="6" t="s">
        <v>186</v>
      </c>
      <c r="Q1109"/>
      <c r="R1109"/>
      <c r="S1109"/>
      <c r="T1109"/>
      <c r="U1109"/>
      <c r="V1109" s="3" t="s">
        <v>167</v>
      </c>
    </row>
    <row r="1110" spans="1:22" ht="15.75" x14ac:dyDescent="0.25">
      <c r="A1110" s="18" t="s">
        <v>1341</v>
      </c>
      <c r="B1110" s="19" t="s">
        <v>1372</v>
      </c>
      <c r="C1110" s="3" t="s">
        <v>161</v>
      </c>
      <c r="D1110" s="3" t="s">
        <v>161</v>
      </c>
      <c r="E1110"/>
      <c r="F1110" s="6" t="s">
        <v>23</v>
      </c>
      <c r="G1110" s="6" t="s">
        <v>161</v>
      </c>
      <c r="H1110" s="3" t="s">
        <v>164</v>
      </c>
      <c r="I1110" s="6">
        <v>1997</v>
      </c>
      <c r="J1110" s="6" t="s">
        <v>163</v>
      </c>
      <c r="K1110" s="3" t="s">
        <v>164</v>
      </c>
      <c r="L1110" s="6">
        <v>1997</v>
      </c>
      <c r="M1110" s="6" t="s">
        <v>165</v>
      </c>
      <c r="N1110" s="6" t="s">
        <v>41</v>
      </c>
      <c r="O1110"/>
      <c r="P1110" s="6" t="s">
        <v>186</v>
      </c>
      <c r="Q1110"/>
      <c r="R1110"/>
      <c r="S1110"/>
      <c r="T1110"/>
      <c r="U1110"/>
      <c r="V1110"/>
    </row>
    <row r="1111" spans="1:22" ht="15.75" x14ac:dyDescent="0.25">
      <c r="A1111" s="18" t="s">
        <v>1341</v>
      </c>
      <c r="B1111" s="19" t="s">
        <v>1373</v>
      </c>
      <c r="C1111" s="3" t="s">
        <v>161</v>
      </c>
      <c r="D1111" s="3" t="s">
        <v>161</v>
      </c>
      <c r="E1111"/>
      <c r="F1111" s="6" t="s">
        <v>23</v>
      </c>
      <c r="G1111" s="6" t="s">
        <v>161</v>
      </c>
      <c r="H1111" s="3" t="s">
        <v>164</v>
      </c>
      <c r="I1111" s="6">
        <v>1997</v>
      </c>
      <c r="J1111" s="6" t="s">
        <v>163</v>
      </c>
      <c r="K1111" s="3" t="s">
        <v>164</v>
      </c>
      <c r="L1111" s="6">
        <v>1997</v>
      </c>
      <c r="M1111" s="6" t="s">
        <v>165</v>
      </c>
      <c r="N1111" s="6" t="s">
        <v>41</v>
      </c>
      <c r="O1111"/>
      <c r="P1111" s="6" t="s">
        <v>186</v>
      </c>
      <c r="Q1111"/>
      <c r="R1111"/>
      <c r="S1111"/>
      <c r="T1111"/>
      <c r="U1111"/>
      <c r="V1111"/>
    </row>
    <row r="1112" spans="1:22" ht="15.75" x14ac:dyDescent="0.25">
      <c r="A1112" s="18" t="s">
        <v>1341</v>
      </c>
      <c r="B1112" s="19" t="s">
        <v>1374</v>
      </c>
      <c r="C1112" s="3" t="s">
        <v>161</v>
      </c>
      <c r="D1112" s="3" t="s">
        <v>161</v>
      </c>
      <c r="E1112"/>
      <c r="F1112" s="6" t="s">
        <v>23</v>
      </c>
      <c r="G1112" s="6" t="s">
        <v>161</v>
      </c>
      <c r="H1112" s="3" t="s">
        <v>164</v>
      </c>
      <c r="I1112" s="6">
        <v>1997</v>
      </c>
      <c r="J1112" s="6" t="s">
        <v>163</v>
      </c>
      <c r="K1112" s="3" t="s">
        <v>164</v>
      </c>
      <c r="L1112" s="6">
        <v>1997</v>
      </c>
      <c r="M1112" s="6" t="s">
        <v>165</v>
      </c>
      <c r="N1112" s="6" t="s">
        <v>41</v>
      </c>
      <c r="O1112"/>
      <c r="P1112" s="6" t="s">
        <v>186</v>
      </c>
      <c r="Q1112"/>
      <c r="R1112"/>
      <c r="S1112"/>
      <c r="T1112"/>
      <c r="U1112"/>
      <c r="V1112"/>
    </row>
    <row r="1113" spans="1:22" ht="15.75" x14ac:dyDescent="0.25">
      <c r="A1113" s="18" t="s">
        <v>1341</v>
      </c>
      <c r="B1113" s="19" t="s">
        <v>1375</v>
      </c>
      <c r="C1113" s="3" t="s">
        <v>161</v>
      </c>
      <c r="D1113" s="3" t="s">
        <v>161</v>
      </c>
      <c r="E1113"/>
      <c r="F1113" s="6" t="s">
        <v>23</v>
      </c>
      <c r="G1113" s="6" t="s">
        <v>161</v>
      </c>
      <c r="H1113" s="3" t="s">
        <v>164</v>
      </c>
      <c r="I1113" s="6">
        <v>1997</v>
      </c>
      <c r="J1113" s="6" t="s">
        <v>163</v>
      </c>
      <c r="K1113" s="3" t="s">
        <v>164</v>
      </c>
      <c r="L1113" s="6">
        <v>1997</v>
      </c>
      <c r="M1113" s="6" t="s">
        <v>165</v>
      </c>
      <c r="N1113" s="6" t="s">
        <v>41</v>
      </c>
      <c r="O1113"/>
      <c r="P1113" s="6" t="s">
        <v>186</v>
      </c>
      <c r="Q1113"/>
      <c r="R1113"/>
      <c r="S1113"/>
      <c r="T1113"/>
      <c r="U1113"/>
      <c r="V1113"/>
    </row>
    <row r="1114" spans="1:22" ht="15.75" x14ac:dyDescent="0.25">
      <c r="A1114" s="18" t="s">
        <v>1341</v>
      </c>
      <c r="B1114" s="19" t="s">
        <v>1376</v>
      </c>
      <c r="C1114" s="3" t="s">
        <v>161</v>
      </c>
      <c r="D1114" s="3" t="s">
        <v>161</v>
      </c>
      <c r="E1114"/>
      <c r="F1114" s="6" t="s">
        <v>23</v>
      </c>
      <c r="G1114" s="6" t="s">
        <v>161</v>
      </c>
      <c r="H1114" s="3" t="s">
        <v>164</v>
      </c>
      <c r="I1114" s="6">
        <v>1997</v>
      </c>
      <c r="J1114" s="6" t="s">
        <v>163</v>
      </c>
      <c r="K1114" s="3" t="s">
        <v>164</v>
      </c>
      <c r="L1114" s="6">
        <v>1997</v>
      </c>
      <c r="M1114" s="6" t="s">
        <v>165</v>
      </c>
      <c r="N1114" s="6" t="s">
        <v>41</v>
      </c>
      <c r="O1114"/>
      <c r="P1114" s="6" t="s">
        <v>166</v>
      </c>
      <c r="Q1114"/>
      <c r="R1114"/>
      <c r="S1114"/>
      <c r="T1114"/>
      <c r="U1114"/>
      <c r="V1114"/>
    </row>
    <row r="1115" spans="1:22" ht="15.75" x14ac:dyDescent="0.25">
      <c r="A1115" s="18" t="s">
        <v>1341</v>
      </c>
      <c r="B1115" s="19" t="s">
        <v>1377</v>
      </c>
      <c r="C1115" s="3" t="s">
        <v>161</v>
      </c>
      <c r="D1115" s="3" t="s">
        <v>161</v>
      </c>
      <c r="E1115"/>
      <c r="F1115" s="6" t="s">
        <v>23</v>
      </c>
      <c r="G1115" s="6" t="s">
        <v>161</v>
      </c>
      <c r="H1115" s="3" t="s">
        <v>164</v>
      </c>
      <c r="I1115" s="6">
        <v>1997</v>
      </c>
      <c r="J1115" s="6" t="s">
        <v>163</v>
      </c>
      <c r="K1115" s="3" t="s">
        <v>164</v>
      </c>
      <c r="L1115" s="6">
        <v>1997</v>
      </c>
      <c r="M1115" s="6" t="s">
        <v>165</v>
      </c>
      <c r="N1115" s="6" t="s">
        <v>41</v>
      </c>
      <c r="O1115"/>
      <c r="P1115" s="6" t="s">
        <v>166</v>
      </c>
      <c r="Q1115"/>
      <c r="R1115"/>
      <c r="S1115"/>
      <c r="T1115"/>
      <c r="U1115"/>
      <c r="V1115"/>
    </row>
    <row r="1116" spans="1:22" ht="15.75" x14ac:dyDescent="0.25">
      <c r="A1116" s="18" t="s">
        <v>1341</v>
      </c>
      <c r="B1116" s="19" t="s">
        <v>1378</v>
      </c>
      <c r="C1116" s="3" t="s">
        <v>161</v>
      </c>
      <c r="D1116" s="3" t="s">
        <v>161</v>
      </c>
      <c r="E1116"/>
      <c r="F1116" s="6" t="s">
        <v>23</v>
      </c>
      <c r="G1116" s="6" t="s">
        <v>161</v>
      </c>
      <c r="H1116" s="3" t="s">
        <v>164</v>
      </c>
      <c r="I1116" s="6">
        <v>1997</v>
      </c>
      <c r="J1116" s="6" t="s">
        <v>163</v>
      </c>
      <c r="K1116" s="3" t="s">
        <v>164</v>
      </c>
      <c r="L1116" s="6">
        <v>1997</v>
      </c>
      <c r="M1116" s="6" t="s">
        <v>165</v>
      </c>
      <c r="N1116" s="6" t="s">
        <v>41</v>
      </c>
      <c r="O1116"/>
      <c r="P1116" s="6" t="s">
        <v>166</v>
      </c>
      <c r="Q1116"/>
      <c r="R1116"/>
      <c r="S1116"/>
      <c r="T1116"/>
      <c r="U1116"/>
      <c r="V1116"/>
    </row>
    <row r="1117" spans="1:22" ht="15.75" x14ac:dyDescent="0.25">
      <c r="A1117" s="18" t="s">
        <v>1341</v>
      </c>
      <c r="B1117" s="19" t="s">
        <v>1379</v>
      </c>
      <c r="C1117" s="3" t="s">
        <v>161</v>
      </c>
      <c r="D1117" s="3" t="s">
        <v>161</v>
      </c>
      <c r="E1117"/>
      <c r="F1117" s="6" t="s">
        <v>23</v>
      </c>
      <c r="G1117" s="6" t="s">
        <v>161</v>
      </c>
      <c r="H1117" s="3" t="s">
        <v>164</v>
      </c>
      <c r="I1117" s="6">
        <v>1997</v>
      </c>
      <c r="J1117" s="6" t="s">
        <v>163</v>
      </c>
      <c r="K1117" s="3" t="s">
        <v>164</v>
      </c>
      <c r="L1117" s="6">
        <v>1997</v>
      </c>
      <c r="M1117" s="6" t="s">
        <v>165</v>
      </c>
      <c r="N1117" s="6" t="s">
        <v>41</v>
      </c>
      <c r="O1117"/>
      <c r="P1117" s="6" t="s">
        <v>186</v>
      </c>
      <c r="Q1117"/>
      <c r="R1117"/>
      <c r="S1117"/>
      <c r="T1117"/>
      <c r="U1117"/>
      <c r="V1117"/>
    </row>
    <row r="1118" spans="1:22" ht="15.75" x14ac:dyDescent="0.25">
      <c r="A1118" s="18" t="s">
        <v>1341</v>
      </c>
      <c r="B1118" s="19" t="s">
        <v>1380</v>
      </c>
      <c r="C1118" s="3" t="s">
        <v>161</v>
      </c>
      <c r="D1118" s="3" t="s">
        <v>161</v>
      </c>
      <c r="E1118"/>
      <c r="F1118" s="6" t="s">
        <v>23</v>
      </c>
      <c r="G1118" s="6" t="s">
        <v>161</v>
      </c>
      <c r="H1118" s="3" t="s">
        <v>164</v>
      </c>
      <c r="I1118" s="6">
        <v>1997</v>
      </c>
      <c r="J1118" s="6" t="s">
        <v>163</v>
      </c>
      <c r="K1118" s="3" t="s">
        <v>164</v>
      </c>
      <c r="L1118" s="6">
        <v>1997</v>
      </c>
      <c r="M1118" s="6" t="s">
        <v>165</v>
      </c>
      <c r="N1118" s="6" t="s">
        <v>41</v>
      </c>
      <c r="O1118"/>
      <c r="P1118" s="6" t="s">
        <v>186</v>
      </c>
      <c r="Q1118"/>
      <c r="R1118"/>
      <c r="S1118"/>
      <c r="T1118"/>
      <c r="U1118"/>
      <c r="V1118"/>
    </row>
    <row r="1119" spans="1:22" ht="15.75" x14ac:dyDescent="0.25">
      <c r="A1119" s="18" t="s">
        <v>1341</v>
      </c>
      <c r="B1119" s="19" t="s">
        <v>1381</v>
      </c>
      <c r="C1119" s="3" t="s">
        <v>161</v>
      </c>
      <c r="D1119" s="3" t="s">
        <v>161</v>
      </c>
      <c r="E1119"/>
      <c r="F1119" s="6" t="s">
        <v>23</v>
      </c>
      <c r="G1119" s="6" t="s">
        <v>161</v>
      </c>
      <c r="H1119" s="3" t="s">
        <v>164</v>
      </c>
      <c r="I1119" s="6">
        <v>1997</v>
      </c>
      <c r="J1119" s="6" t="s">
        <v>163</v>
      </c>
      <c r="K1119" s="3" t="s">
        <v>164</v>
      </c>
      <c r="L1119" s="6">
        <v>1997</v>
      </c>
      <c r="M1119" s="6" t="s">
        <v>165</v>
      </c>
      <c r="N1119" s="6" t="s">
        <v>41</v>
      </c>
      <c r="O1119"/>
      <c r="P1119" s="6" t="s">
        <v>186</v>
      </c>
      <c r="Q1119"/>
      <c r="R1119"/>
      <c r="S1119"/>
      <c r="T1119"/>
      <c r="U1119"/>
      <c r="V1119"/>
    </row>
    <row r="1120" spans="1:22" ht="15.75" x14ac:dyDescent="0.25">
      <c r="A1120" s="18" t="s">
        <v>1341</v>
      </c>
      <c r="B1120" s="19" t="s">
        <v>1382</v>
      </c>
      <c r="C1120" s="3" t="s">
        <v>161</v>
      </c>
      <c r="D1120" s="3" t="s">
        <v>161</v>
      </c>
      <c r="E1120"/>
      <c r="F1120" s="6" t="s">
        <v>23</v>
      </c>
      <c r="G1120" s="6" t="s">
        <v>161</v>
      </c>
      <c r="H1120" s="3" t="s">
        <v>164</v>
      </c>
      <c r="I1120" s="6">
        <v>1997</v>
      </c>
      <c r="J1120" s="6" t="s">
        <v>163</v>
      </c>
      <c r="K1120" s="3" t="s">
        <v>164</v>
      </c>
      <c r="L1120" s="6">
        <v>1997</v>
      </c>
      <c r="M1120" s="6" t="s">
        <v>165</v>
      </c>
      <c r="N1120" s="6" t="s">
        <v>41</v>
      </c>
      <c r="O1120"/>
      <c r="P1120" s="6" t="s">
        <v>186</v>
      </c>
      <c r="Q1120"/>
      <c r="R1120"/>
      <c r="S1120"/>
      <c r="T1120"/>
      <c r="U1120"/>
      <c r="V1120"/>
    </row>
    <row r="1121" spans="1:22" ht="15.75" x14ac:dyDescent="0.25">
      <c r="A1121" s="18" t="s">
        <v>1341</v>
      </c>
      <c r="B1121" s="19" t="s">
        <v>1383</v>
      </c>
      <c r="C1121" s="3" t="s">
        <v>161</v>
      </c>
      <c r="D1121" s="3" t="s">
        <v>161</v>
      </c>
      <c r="E1121"/>
      <c r="F1121" s="6" t="s">
        <v>23</v>
      </c>
      <c r="G1121" s="6" t="s">
        <v>161</v>
      </c>
      <c r="H1121" s="3" t="s">
        <v>164</v>
      </c>
      <c r="I1121" s="6">
        <v>1997</v>
      </c>
      <c r="J1121" s="6" t="s">
        <v>163</v>
      </c>
      <c r="K1121" s="3" t="s">
        <v>164</v>
      </c>
      <c r="L1121" s="6">
        <v>1997</v>
      </c>
      <c r="M1121" s="6" t="s">
        <v>165</v>
      </c>
      <c r="N1121" s="6" t="s">
        <v>41</v>
      </c>
      <c r="O1121"/>
      <c r="P1121" s="6" t="s">
        <v>186</v>
      </c>
      <c r="Q1121"/>
      <c r="R1121"/>
      <c r="S1121"/>
      <c r="T1121"/>
      <c r="U1121"/>
      <c r="V1121"/>
    </row>
    <row r="1122" spans="1:22" ht="15.75" x14ac:dyDescent="0.25">
      <c r="A1122" s="18" t="s">
        <v>1341</v>
      </c>
      <c r="B1122" s="19" t="s">
        <v>1384</v>
      </c>
      <c r="C1122" s="3" t="s">
        <v>161</v>
      </c>
      <c r="D1122" s="3" t="s">
        <v>161</v>
      </c>
      <c r="E1122"/>
      <c r="F1122" s="6" t="s">
        <v>23</v>
      </c>
      <c r="G1122" s="6" t="s">
        <v>161</v>
      </c>
      <c r="H1122" s="3" t="s">
        <v>164</v>
      </c>
      <c r="I1122" s="6">
        <v>1997</v>
      </c>
      <c r="J1122" s="6" t="s">
        <v>163</v>
      </c>
      <c r="K1122" s="3" t="s">
        <v>164</v>
      </c>
      <c r="L1122" s="6">
        <v>1997</v>
      </c>
      <c r="M1122" s="6" t="s">
        <v>165</v>
      </c>
      <c r="N1122" s="6" t="s">
        <v>41</v>
      </c>
      <c r="O1122"/>
      <c r="P1122" s="6" t="s">
        <v>186</v>
      </c>
      <c r="Q1122"/>
      <c r="R1122"/>
      <c r="S1122"/>
      <c r="T1122"/>
      <c r="U1122"/>
      <c r="V1122"/>
    </row>
    <row r="1123" spans="1:22" ht="15.75" x14ac:dyDescent="0.25">
      <c r="A1123" s="18" t="s">
        <v>1341</v>
      </c>
      <c r="B1123" s="19" t="s">
        <v>1385</v>
      </c>
      <c r="C1123" s="3" t="s">
        <v>161</v>
      </c>
      <c r="D1123" s="3" t="s">
        <v>161</v>
      </c>
      <c r="E1123"/>
      <c r="F1123" s="6" t="s">
        <v>23</v>
      </c>
      <c r="G1123" s="6" t="s">
        <v>161</v>
      </c>
      <c r="H1123" s="3" t="s">
        <v>164</v>
      </c>
      <c r="I1123" s="6">
        <v>1997</v>
      </c>
      <c r="J1123" s="6" t="s">
        <v>163</v>
      </c>
      <c r="K1123" s="3" t="s">
        <v>164</v>
      </c>
      <c r="L1123" s="6">
        <v>1997</v>
      </c>
      <c r="M1123" s="6" t="s">
        <v>165</v>
      </c>
      <c r="N1123" s="6" t="s">
        <v>41</v>
      </c>
      <c r="O1123"/>
      <c r="P1123" s="6" t="s">
        <v>183</v>
      </c>
      <c r="Q1123"/>
      <c r="R1123"/>
      <c r="S1123"/>
      <c r="T1123"/>
      <c r="U1123"/>
      <c r="V1123"/>
    </row>
    <row r="1124" spans="1:22" ht="15.75" x14ac:dyDescent="0.25">
      <c r="A1124" s="18" t="s">
        <v>1341</v>
      </c>
      <c r="B1124" s="19" t="s">
        <v>1386</v>
      </c>
      <c r="C1124" s="3" t="s">
        <v>161</v>
      </c>
      <c r="D1124" s="3" t="s">
        <v>161</v>
      </c>
      <c r="E1124"/>
      <c r="F1124" s="6" t="s">
        <v>23</v>
      </c>
      <c r="G1124" s="6" t="s">
        <v>161</v>
      </c>
      <c r="H1124" s="3" t="s">
        <v>164</v>
      </c>
      <c r="I1124" s="6">
        <v>1997</v>
      </c>
      <c r="J1124" s="6" t="s">
        <v>163</v>
      </c>
      <c r="K1124" s="3" t="s">
        <v>164</v>
      </c>
      <c r="L1124" s="6">
        <v>1997</v>
      </c>
      <c r="M1124" s="6" t="s">
        <v>165</v>
      </c>
      <c r="N1124" s="6" t="s">
        <v>41</v>
      </c>
      <c r="O1124"/>
      <c r="P1124" s="6" t="s">
        <v>166</v>
      </c>
      <c r="Q1124"/>
      <c r="R1124"/>
      <c r="S1124"/>
      <c r="T1124"/>
      <c r="U1124"/>
      <c r="V1124"/>
    </row>
    <row r="1125" spans="1:22" ht="15.75" x14ac:dyDescent="0.25">
      <c r="A1125" s="18" t="s">
        <v>1341</v>
      </c>
      <c r="B1125" s="19" t="s">
        <v>1387</v>
      </c>
      <c r="C1125" s="3" t="s">
        <v>177</v>
      </c>
      <c r="D1125" s="3" t="s">
        <v>179</v>
      </c>
      <c r="E1125"/>
      <c r="F1125" s="6" t="s">
        <v>23</v>
      </c>
      <c r="G1125" s="6" t="s">
        <v>161</v>
      </c>
      <c r="H1125" s="3" t="s">
        <v>164</v>
      </c>
      <c r="I1125" s="6">
        <v>1997</v>
      </c>
      <c r="J1125" s="6" t="s">
        <v>163</v>
      </c>
      <c r="K1125" s="3" t="s">
        <v>164</v>
      </c>
      <c r="L1125" s="6">
        <v>1997</v>
      </c>
      <c r="M1125" s="6" t="s">
        <v>165</v>
      </c>
      <c r="N1125" s="6" t="s">
        <v>41</v>
      </c>
      <c r="O1125"/>
      <c r="P1125" s="6" t="s">
        <v>166</v>
      </c>
      <c r="Q1125" s="6" t="s">
        <v>179</v>
      </c>
      <c r="R1125" s="6" t="s">
        <v>23</v>
      </c>
      <c r="S1125" s="3" t="s">
        <v>23</v>
      </c>
      <c r="T1125" s="6">
        <v>1997</v>
      </c>
      <c r="U1125" s="3" t="s">
        <v>99</v>
      </c>
      <c r="V1125" s="3" t="s">
        <v>258</v>
      </c>
    </row>
    <row r="1126" spans="1:22" ht="15.75" x14ac:dyDescent="0.25">
      <c r="A1126" s="18" t="s">
        <v>1341</v>
      </c>
      <c r="B1126" s="19" t="s">
        <v>1388</v>
      </c>
      <c r="C1126" s="3" t="s">
        <v>161</v>
      </c>
      <c r="D1126" s="3" t="s">
        <v>161</v>
      </c>
      <c r="E1126"/>
      <c r="F1126" s="6" t="s">
        <v>23</v>
      </c>
      <c r="G1126" s="6" t="s">
        <v>161</v>
      </c>
      <c r="H1126" s="3" t="s">
        <v>164</v>
      </c>
      <c r="I1126" s="6">
        <v>1997</v>
      </c>
      <c r="J1126" s="6" t="s">
        <v>163</v>
      </c>
      <c r="K1126" s="3" t="s">
        <v>164</v>
      </c>
      <c r="L1126" s="6">
        <v>1997</v>
      </c>
      <c r="M1126" s="6" t="s">
        <v>165</v>
      </c>
      <c r="N1126" s="6" t="s">
        <v>41</v>
      </c>
      <c r="O1126"/>
      <c r="P1126" s="6" t="s">
        <v>166</v>
      </c>
      <c r="Q1126"/>
      <c r="R1126"/>
      <c r="S1126"/>
      <c r="T1126"/>
      <c r="U1126"/>
      <c r="V1126"/>
    </row>
    <row r="1127" spans="1:22" ht="15.75" x14ac:dyDescent="0.25">
      <c r="A1127" s="18" t="s">
        <v>1341</v>
      </c>
      <c r="B1127" s="19" t="s">
        <v>1389</v>
      </c>
      <c r="C1127" s="3" t="s">
        <v>161</v>
      </c>
      <c r="D1127" s="3" t="s">
        <v>161</v>
      </c>
      <c r="E1127"/>
      <c r="F1127" s="6" t="s">
        <v>23</v>
      </c>
      <c r="G1127" s="6" t="s">
        <v>161</v>
      </c>
      <c r="H1127" s="3" t="s">
        <v>164</v>
      </c>
      <c r="I1127" s="6">
        <v>1997</v>
      </c>
      <c r="J1127" s="6" t="s">
        <v>163</v>
      </c>
      <c r="K1127" s="3" t="s">
        <v>164</v>
      </c>
      <c r="L1127" s="6">
        <v>1997</v>
      </c>
      <c r="M1127" s="6" t="s">
        <v>165</v>
      </c>
      <c r="N1127" s="6" t="s">
        <v>41</v>
      </c>
      <c r="O1127"/>
      <c r="P1127" s="6" t="s">
        <v>186</v>
      </c>
      <c r="Q1127"/>
      <c r="R1127"/>
      <c r="S1127"/>
      <c r="T1127"/>
      <c r="U1127"/>
      <c r="V1127"/>
    </row>
    <row r="1128" spans="1:22" ht="15.75" x14ac:dyDescent="0.25">
      <c r="A1128" s="18" t="s">
        <v>1341</v>
      </c>
      <c r="B1128" s="19" t="s">
        <v>1390</v>
      </c>
      <c r="C1128" s="3" t="s">
        <v>161</v>
      </c>
      <c r="D1128" s="3" t="s">
        <v>161</v>
      </c>
      <c r="E1128"/>
      <c r="F1128" s="6" t="s">
        <v>23</v>
      </c>
      <c r="G1128" s="6" t="s">
        <v>161</v>
      </c>
      <c r="H1128" s="3" t="s">
        <v>164</v>
      </c>
      <c r="I1128" s="6">
        <v>1997</v>
      </c>
      <c r="J1128" s="6" t="s">
        <v>163</v>
      </c>
      <c r="K1128" s="3" t="s">
        <v>164</v>
      </c>
      <c r="L1128" s="6">
        <v>1997</v>
      </c>
      <c r="M1128" s="6" t="s">
        <v>165</v>
      </c>
      <c r="N1128" s="6" t="s">
        <v>41</v>
      </c>
      <c r="O1128"/>
      <c r="P1128" s="6" t="s">
        <v>166</v>
      </c>
      <c r="Q1128"/>
      <c r="R1128"/>
      <c r="S1128"/>
      <c r="T1128"/>
      <c r="U1128"/>
      <c r="V1128"/>
    </row>
    <row r="1129" spans="1:22" ht="15.75" x14ac:dyDescent="0.25">
      <c r="A1129" s="18" t="s">
        <v>1341</v>
      </c>
      <c r="B1129" s="19" t="s">
        <v>1391</v>
      </c>
      <c r="C1129" s="3" t="s">
        <v>161</v>
      </c>
      <c r="D1129" s="3" t="s">
        <v>161</v>
      </c>
      <c r="E1129" s="3"/>
      <c r="F1129" s="6" t="s">
        <v>23</v>
      </c>
      <c r="G1129" s="3" t="s">
        <v>161</v>
      </c>
      <c r="H1129" s="3" t="s">
        <v>164</v>
      </c>
      <c r="I1129" s="3" t="s">
        <v>1392</v>
      </c>
      <c r="J1129" s="3" t="s">
        <v>163</v>
      </c>
      <c r="K1129" s="3" t="s">
        <v>164</v>
      </c>
      <c r="L1129" s="3" t="s">
        <v>1392</v>
      </c>
      <c r="M1129" s="3" t="s">
        <v>165</v>
      </c>
      <c r="N1129" s="3" t="s">
        <v>41</v>
      </c>
      <c r="O1129" s="5" t="s">
        <v>187</v>
      </c>
      <c r="P1129" s="3" t="s">
        <v>186</v>
      </c>
      <c r="Q1129"/>
      <c r="R1129"/>
      <c r="S1129"/>
      <c r="T1129"/>
      <c r="U1129"/>
      <c r="V1129"/>
    </row>
    <row r="1130" spans="1:22" ht="15.75" x14ac:dyDescent="0.25">
      <c r="A1130" s="18" t="s">
        <v>1341</v>
      </c>
      <c r="B1130" s="19" t="s">
        <v>1393</v>
      </c>
      <c r="C1130" s="3" t="s">
        <v>161</v>
      </c>
      <c r="D1130" s="3" t="s">
        <v>161</v>
      </c>
      <c r="E1130" s="3"/>
      <c r="F1130" s="6" t="s">
        <v>23</v>
      </c>
      <c r="G1130" s="3" t="s">
        <v>161</v>
      </c>
      <c r="H1130" s="3" t="s">
        <v>164</v>
      </c>
      <c r="I1130" s="3" t="s">
        <v>1392</v>
      </c>
      <c r="J1130" s="3" t="s">
        <v>163</v>
      </c>
      <c r="K1130" s="3" t="s">
        <v>164</v>
      </c>
      <c r="L1130" s="3" t="s">
        <v>1392</v>
      </c>
      <c r="M1130" s="3" t="s">
        <v>165</v>
      </c>
      <c r="N1130" s="3" t="s">
        <v>41</v>
      </c>
      <c r="O1130" s="5" t="s">
        <v>187</v>
      </c>
      <c r="P1130" s="3" t="s">
        <v>186</v>
      </c>
      <c r="Q1130"/>
      <c r="R1130"/>
      <c r="S1130"/>
      <c r="T1130"/>
      <c r="U1130"/>
      <c r="V1130"/>
    </row>
    <row r="1131" spans="1:22" ht="15.75" x14ac:dyDescent="0.25">
      <c r="A1131" s="18" t="s">
        <v>1341</v>
      </c>
      <c r="B1131" s="19" t="s">
        <v>1394</v>
      </c>
      <c r="C1131" s="3" t="s">
        <v>177</v>
      </c>
      <c r="D1131" s="3" t="s">
        <v>179</v>
      </c>
      <c r="E1131"/>
      <c r="F1131" s="6" t="s">
        <v>23</v>
      </c>
      <c r="G1131" s="6" t="s">
        <v>161</v>
      </c>
      <c r="H1131" s="3" t="s">
        <v>164</v>
      </c>
      <c r="I1131" s="6">
        <v>1997</v>
      </c>
      <c r="J1131" s="6" t="s">
        <v>163</v>
      </c>
      <c r="K1131" s="3" t="s">
        <v>164</v>
      </c>
      <c r="L1131" s="6">
        <v>1997</v>
      </c>
      <c r="M1131" s="6" t="s">
        <v>165</v>
      </c>
      <c r="N1131" s="6" t="s">
        <v>41</v>
      </c>
      <c r="O1131"/>
      <c r="P1131" s="6" t="s">
        <v>166</v>
      </c>
      <c r="Q1131" s="6" t="s">
        <v>179</v>
      </c>
      <c r="R1131" s="6" t="s">
        <v>23</v>
      </c>
      <c r="S1131" s="3" t="s">
        <v>23</v>
      </c>
      <c r="T1131" s="6">
        <v>1997</v>
      </c>
      <c r="U1131" s="3" t="s">
        <v>99</v>
      </c>
      <c r="V1131" s="3" t="s">
        <v>258</v>
      </c>
    </row>
    <row r="1132" spans="1:22" ht="15.75" x14ac:dyDescent="0.25">
      <c r="A1132" s="18" t="s">
        <v>1341</v>
      </c>
      <c r="B1132" s="19" t="s">
        <v>1395</v>
      </c>
      <c r="C1132" s="3" t="s">
        <v>161</v>
      </c>
      <c r="D1132" s="3" t="s">
        <v>161</v>
      </c>
      <c r="E1132"/>
      <c r="F1132" s="6" t="s">
        <v>23</v>
      </c>
      <c r="G1132" s="6" t="s">
        <v>161</v>
      </c>
      <c r="H1132" s="3" t="s">
        <v>164</v>
      </c>
      <c r="I1132" s="6">
        <v>1997</v>
      </c>
      <c r="J1132" s="6" t="s">
        <v>163</v>
      </c>
      <c r="K1132" s="3" t="s">
        <v>164</v>
      </c>
      <c r="L1132" s="6">
        <v>1997</v>
      </c>
      <c r="M1132" s="6" t="s">
        <v>165</v>
      </c>
      <c r="N1132" s="6" t="s">
        <v>41</v>
      </c>
      <c r="O1132"/>
      <c r="P1132" s="6" t="s">
        <v>166</v>
      </c>
      <c r="Q1132"/>
      <c r="R1132"/>
      <c r="S1132"/>
      <c r="T1132"/>
      <c r="U1132"/>
      <c r="V1132"/>
    </row>
    <row r="1133" spans="1:22" ht="15.75" x14ac:dyDescent="0.25">
      <c r="A1133" s="18" t="s">
        <v>1341</v>
      </c>
      <c r="B1133" s="19" t="s">
        <v>1396</v>
      </c>
      <c r="C1133" s="3" t="s">
        <v>161</v>
      </c>
      <c r="D1133" s="3" t="s">
        <v>161</v>
      </c>
      <c r="E1133"/>
      <c r="F1133" s="6" t="s">
        <v>23</v>
      </c>
      <c r="G1133" s="6" t="s">
        <v>161</v>
      </c>
      <c r="H1133" s="3" t="s">
        <v>164</v>
      </c>
      <c r="I1133" s="6">
        <v>1997</v>
      </c>
      <c r="J1133" s="6" t="s">
        <v>163</v>
      </c>
      <c r="K1133" s="3" t="s">
        <v>164</v>
      </c>
      <c r="L1133" s="6">
        <v>1997</v>
      </c>
      <c r="M1133" s="6" t="s">
        <v>165</v>
      </c>
      <c r="N1133" s="6" t="s">
        <v>41</v>
      </c>
      <c r="O1133"/>
      <c r="P1133" s="6" t="s">
        <v>186</v>
      </c>
      <c r="Q1133"/>
      <c r="R1133"/>
      <c r="S1133"/>
      <c r="T1133"/>
      <c r="U1133"/>
      <c r="V1133"/>
    </row>
    <row r="1134" spans="1:22" ht="15.75" x14ac:dyDescent="0.25">
      <c r="A1134" s="18" t="s">
        <v>1341</v>
      </c>
      <c r="B1134" s="19" t="s">
        <v>1397</v>
      </c>
      <c r="C1134" s="3" t="s">
        <v>161</v>
      </c>
      <c r="D1134" s="3" t="s">
        <v>161</v>
      </c>
      <c r="E1134"/>
      <c r="F1134" s="6" t="s">
        <v>314</v>
      </c>
      <c r="G1134" s="6" t="s">
        <v>161</v>
      </c>
      <c r="H1134" s="3" t="s">
        <v>331</v>
      </c>
      <c r="I1134" s="6">
        <v>1997</v>
      </c>
      <c r="J1134" s="6" t="s">
        <v>314</v>
      </c>
      <c r="K1134" s="3" t="s">
        <v>331</v>
      </c>
      <c r="L1134" s="6">
        <v>1997</v>
      </c>
      <c r="M1134" s="6" t="s">
        <v>165</v>
      </c>
      <c r="N1134" s="6" t="s">
        <v>41</v>
      </c>
      <c r="O1134"/>
      <c r="P1134" s="6" t="s">
        <v>186</v>
      </c>
      <c r="Q1134"/>
      <c r="R1134"/>
      <c r="S1134"/>
      <c r="T1134"/>
      <c r="U1134"/>
      <c r="V1134" s="3" t="s">
        <v>167</v>
      </c>
    </row>
    <row r="1135" spans="1:22" ht="15.75" x14ac:dyDescent="0.25">
      <c r="A1135" s="18" t="s">
        <v>1341</v>
      </c>
      <c r="B1135" s="19" t="s">
        <v>1398</v>
      </c>
      <c r="C1135" s="3" t="s">
        <v>161</v>
      </c>
      <c r="D1135" s="3" t="s">
        <v>161</v>
      </c>
      <c r="E1135"/>
      <c r="F1135" s="6" t="s">
        <v>23</v>
      </c>
      <c r="G1135" s="6" t="s">
        <v>161</v>
      </c>
      <c r="H1135" s="3" t="s">
        <v>164</v>
      </c>
      <c r="I1135" s="6">
        <v>1997</v>
      </c>
      <c r="J1135" s="6" t="s">
        <v>163</v>
      </c>
      <c r="K1135" s="3" t="s">
        <v>164</v>
      </c>
      <c r="L1135" s="6">
        <v>1997</v>
      </c>
      <c r="M1135" s="6" t="s">
        <v>165</v>
      </c>
      <c r="N1135" s="6" t="s">
        <v>41</v>
      </c>
      <c r="O1135"/>
      <c r="P1135" s="6" t="s">
        <v>166</v>
      </c>
      <c r="Q1135"/>
      <c r="R1135"/>
      <c r="S1135"/>
      <c r="T1135"/>
      <c r="U1135"/>
      <c r="V1135"/>
    </row>
    <row r="1136" spans="1:22" ht="15.75" x14ac:dyDescent="0.25">
      <c r="A1136" s="18" t="s">
        <v>1341</v>
      </c>
      <c r="B1136" s="19" t="s">
        <v>1399</v>
      </c>
      <c r="C1136" s="3" t="s">
        <v>177</v>
      </c>
      <c r="D1136" s="3" t="s">
        <v>179</v>
      </c>
      <c r="E1136"/>
      <c r="F1136" s="6" t="s">
        <v>23</v>
      </c>
      <c r="G1136" s="6" t="s">
        <v>161</v>
      </c>
      <c r="H1136" s="3" t="s">
        <v>164</v>
      </c>
      <c r="I1136" s="6">
        <v>1997</v>
      </c>
      <c r="J1136" s="6" t="s">
        <v>163</v>
      </c>
      <c r="K1136" s="3" t="s">
        <v>164</v>
      </c>
      <c r="L1136" s="6">
        <v>1997</v>
      </c>
      <c r="M1136" s="6" t="s">
        <v>165</v>
      </c>
      <c r="N1136" s="6" t="s">
        <v>41</v>
      </c>
      <c r="O1136"/>
      <c r="P1136" s="6" t="s">
        <v>166</v>
      </c>
      <c r="Q1136" s="6" t="s">
        <v>179</v>
      </c>
      <c r="R1136" s="6" t="s">
        <v>23</v>
      </c>
      <c r="S1136" s="3" t="s">
        <v>23</v>
      </c>
      <c r="T1136" s="6">
        <v>1997</v>
      </c>
      <c r="U1136" s="3" t="s">
        <v>99</v>
      </c>
      <c r="V1136" s="3" t="s">
        <v>258</v>
      </c>
    </row>
    <row r="1137" spans="1:22" ht="15.75" x14ac:dyDescent="0.25">
      <c r="A1137" s="18" t="s">
        <v>1341</v>
      </c>
      <c r="B1137" s="19" t="s">
        <v>1400</v>
      </c>
      <c r="C1137" s="3" t="s">
        <v>161</v>
      </c>
      <c r="D1137" s="3" t="s">
        <v>161</v>
      </c>
      <c r="E1137"/>
      <c r="F1137" s="6" t="s">
        <v>23</v>
      </c>
      <c r="G1137" s="6" t="s">
        <v>161</v>
      </c>
      <c r="H1137" s="3" t="s">
        <v>164</v>
      </c>
      <c r="I1137" s="6">
        <v>1997</v>
      </c>
      <c r="J1137" s="6" t="s">
        <v>163</v>
      </c>
      <c r="K1137" s="3" t="s">
        <v>164</v>
      </c>
      <c r="L1137" s="6">
        <v>1997</v>
      </c>
      <c r="M1137" s="6" t="s">
        <v>165</v>
      </c>
      <c r="N1137" s="6" t="s">
        <v>41</v>
      </c>
      <c r="O1137"/>
      <c r="P1137" s="6" t="s">
        <v>186</v>
      </c>
      <c r="Q1137"/>
      <c r="R1137"/>
      <c r="S1137"/>
      <c r="T1137"/>
      <c r="U1137"/>
      <c r="V1137"/>
    </row>
    <row r="1138" spans="1:22" ht="15.75" x14ac:dyDescent="0.25">
      <c r="A1138" s="18" t="s">
        <v>1341</v>
      </c>
      <c r="B1138" s="19" t="s">
        <v>1401</v>
      </c>
      <c r="C1138" s="3" t="s">
        <v>161</v>
      </c>
      <c r="D1138" s="3" t="s">
        <v>161</v>
      </c>
      <c r="E1138"/>
      <c r="F1138" s="6" t="s">
        <v>23</v>
      </c>
      <c r="G1138" s="6" t="s">
        <v>161</v>
      </c>
      <c r="H1138" s="3" t="s">
        <v>164</v>
      </c>
      <c r="I1138" s="6">
        <v>1997</v>
      </c>
      <c r="J1138" s="6" t="s">
        <v>163</v>
      </c>
      <c r="K1138" s="3" t="s">
        <v>164</v>
      </c>
      <c r="L1138" s="6">
        <v>1997</v>
      </c>
      <c r="M1138" s="6" t="s">
        <v>165</v>
      </c>
      <c r="N1138" s="6" t="s">
        <v>41</v>
      </c>
      <c r="O1138"/>
      <c r="P1138" s="6" t="s">
        <v>186</v>
      </c>
      <c r="Q1138"/>
      <c r="R1138"/>
      <c r="S1138"/>
      <c r="T1138"/>
      <c r="U1138"/>
      <c r="V1138"/>
    </row>
    <row r="1139" spans="1:22" ht="15.75" x14ac:dyDescent="0.25">
      <c r="A1139" s="18" t="s">
        <v>1341</v>
      </c>
      <c r="B1139" s="19" t="s">
        <v>1402</v>
      </c>
      <c r="C1139" s="3" t="s">
        <v>177</v>
      </c>
      <c r="D1139" s="3" t="s">
        <v>179</v>
      </c>
      <c r="E1139"/>
      <c r="F1139" s="6" t="s">
        <v>23</v>
      </c>
      <c r="G1139" s="6" t="s">
        <v>161</v>
      </c>
      <c r="H1139" s="3" t="s">
        <v>164</v>
      </c>
      <c r="I1139" s="6">
        <v>1997</v>
      </c>
      <c r="J1139" s="6" t="s">
        <v>163</v>
      </c>
      <c r="K1139" s="3" t="s">
        <v>164</v>
      </c>
      <c r="L1139" s="6">
        <v>1997</v>
      </c>
      <c r="M1139" s="6" t="s">
        <v>165</v>
      </c>
      <c r="N1139" s="6" t="s">
        <v>41</v>
      </c>
      <c r="O1139"/>
      <c r="P1139" s="6" t="s">
        <v>166</v>
      </c>
      <c r="Q1139" s="6" t="s">
        <v>179</v>
      </c>
      <c r="R1139" s="6" t="s">
        <v>23</v>
      </c>
      <c r="S1139" s="3" t="s">
        <v>23</v>
      </c>
      <c r="T1139" s="6">
        <v>1997</v>
      </c>
      <c r="U1139" s="3" t="s">
        <v>99</v>
      </c>
      <c r="V1139" s="3" t="s">
        <v>258</v>
      </c>
    </row>
    <row r="1140" spans="1:22" ht="15.75" x14ac:dyDescent="0.25">
      <c r="A1140" s="18" t="s">
        <v>1341</v>
      </c>
      <c r="B1140" s="19" t="s">
        <v>1403</v>
      </c>
      <c r="C1140" s="3" t="s">
        <v>161</v>
      </c>
      <c r="D1140" s="3" t="s">
        <v>161</v>
      </c>
      <c r="E1140"/>
      <c r="F1140" s="6" t="s">
        <v>23</v>
      </c>
      <c r="G1140" s="6" t="s">
        <v>161</v>
      </c>
      <c r="H1140" s="3" t="s">
        <v>164</v>
      </c>
      <c r="I1140" s="6">
        <v>1997</v>
      </c>
      <c r="J1140" s="6" t="s">
        <v>163</v>
      </c>
      <c r="K1140" s="3" t="s">
        <v>164</v>
      </c>
      <c r="L1140" s="6">
        <v>1997</v>
      </c>
      <c r="M1140" s="6" t="s">
        <v>165</v>
      </c>
      <c r="N1140" s="6" t="s">
        <v>41</v>
      </c>
      <c r="O1140"/>
      <c r="P1140" s="6" t="s">
        <v>186</v>
      </c>
      <c r="Q1140"/>
      <c r="R1140"/>
      <c r="S1140"/>
      <c r="T1140"/>
      <c r="U1140"/>
      <c r="V1140"/>
    </row>
    <row r="1141" spans="1:22" ht="15.75" x14ac:dyDescent="0.25">
      <c r="A1141" s="18" t="s">
        <v>1341</v>
      </c>
      <c r="B1141" s="19" t="s">
        <v>1404</v>
      </c>
      <c r="C1141" s="3" t="s">
        <v>161</v>
      </c>
      <c r="D1141" s="3" t="s">
        <v>161</v>
      </c>
      <c r="E1141"/>
      <c r="F1141" s="6" t="s">
        <v>23</v>
      </c>
      <c r="G1141" s="6" t="s">
        <v>161</v>
      </c>
      <c r="H1141" s="3" t="s">
        <v>164</v>
      </c>
      <c r="I1141" s="6">
        <v>1997</v>
      </c>
      <c r="J1141" s="6" t="s">
        <v>163</v>
      </c>
      <c r="K1141" s="3" t="s">
        <v>164</v>
      </c>
      <c r="L1141" s="6">
        <v>1997</v>
      </c>
      <c r="M1141" s="6" t="s">
        <v>165</v>
      </c>
      <c r="N1141" s="6" t="s">
        <v>41</v>
      </c>
      <c r="O1141"/>
      <c r="P1141" s="6" t="s">
        <v>166</v>
      </c>
      <c r="Q1141"/>
      <c r="R1141"/>
      <c r="S1141"/>
      <c r="T1141"/>
      <c r="U1141"/>
      <c r="V1141"/>
    </row>
    <row r="1142" spans="1:22" ht="15.75" x14ac:dyDescent="0.25">
      <c r="A1142" s="18" t="s">
        <v>1341</v>
      </c>
      <c r="B1142" s="19" t="s">
        <v>1405</v>
      </c>
      <c r="C1142" s="3" t="s">
        <v>161</v>
      </c>
      <c r="D1142" s="3" t="s">
        <v>161</v>
      </c>
      <c r="E1142"/>
      <c r="F1142" s="6" t="s">
        <v>23</v>
      </c>
      <c r="G1142" s="6" t="s">
        <v>161</v>
      </c>
      <c r="H1142" s="3" t="s">
        <v>164</v>
      </c>
      <c r="I1142" s="6">
        <v>1997</v>
      </c>
      <c r="J1142" s="6" t="s">
        <v>163</v>
      </c>
      <c r="K1142" s="3" t="s">
        <v>164</v>
      </c>
      <c r="L1142" s="6">
        <v>1997</v>
      </c>
      <c r="M1142" s="6" t="s">
        <v>165</v>
      </c>
      <c r="N1142" s="6" t="s">
        <v>41</v>
      </c>
      <c r="O1142"/>
      <c r="P1142" s="6" t="s">
        <v>166</v>
      </c>
      <c r="Q1142"/>
      <c r="R1142"/>
      <c r="S1142"/>
      <c r="T1142"/>
      <c r="U1142"/>
      <c r="V1142"/>
    </row>
    <row r="1143" spans="1:22" ht="15.75" x14ac:dyDescent="0.25">
      <c r="A1143" s="18" t="s">
        <v>1341</v>
      </c>
      <c r="B1143" s="19" t="s">
        <v>1406</v>
      </c>
      <c r="C1143" s="3" t="s">
        <v>161</v>
      </c>
      <c r="D1143" s="3" t="s">
        <v>161</v>
      </c>
      <c r="E1143"/>
      <c r="F1143" s="6" t="s">
        <v>23</v>
      </c>
      <c r="G1143" s="6" t="s">
        <v>161</v>
      </c>
      <c r="H1143" s="3" t="s">
        <v>164</v>
      </c>
      <c r="I1143" s="6">
        <v>1997</v>
      </c>
      <c r="J1143" s="6" t="s">
        <v>163</v>
      </c>
      <c r="K1143" s="3" t="s">
        <v>164</v>
      </c>
      <c r="L1143" s="6">
        <v>1997</v>
      </c>
      <c r="M1143" s="6" t="s">
        <v>165</v>
      </c>
      <c r="N1143" s="6" t="s">
        <v>41</v>
      </c>
      <c r="O1143"/>
      <c r="P1143" s="6" t="s">
        <v>166</v>
      </c>
      <c r="Q1143"/>
      <c r="R1143"/>
      <c r="S1143"/>
      <c r="T1143"/>
      <c r="U1143"/>
      <c r="V1143"/>
    </row>
    <row r="1144" spans="1:22" ht="15.75" x14ac:dyDescent="0.25">
      <c r="A1144" s="18" t="s">
        <v>1341</v>
      </c>
      <c r="B1144" s="19" t="s">
        <v>1407</v>
      </c>
      <c r="C1144" s="3" t="s">
        <v>161</v>
      </c>
      <c r="D1144" s="3" t="s">
        <v>161</v>
      </c>
      <c r="E1144"/>
      <c r="F1144" s="6" t="s">
        <v>23</v>
      </c>
      <c r="G1144" s="6" t="s">
        <v>161</v>
      </c>
      <c r="H1144" s="3" t="s">
        <v>164</v>
      </c>
      <c r="I1144" s="6">
        <v>1997</v>
      </c>
      <c r="J1144" s="6" t="s">
        <v>163</v>
      </c>
      <c r="K1144" s="3" t="s">
        <v>164</v>
      </c>
      <c r="L1144" s="6">
        <v>1997</v>
      </c>
      <c r="M1144" s="6" t="s">
        <v>165</v>
      </c>
      <c r="N1144" s="6" t="s">
        <v>41</v>
      </c>
      <c r="O1144"/>
      <c r="P1144" s="6" t="s">
        <v>166</v>
      </c>
      <c r="Q1144"/>
      <c r="R1144"/>
      <c r="S1144"/>
      <c r="T1144"/>
      <c r="U1144"/>
      <c r="V1144"/>
    </row>
    <row r="1145" spans="1:22" ht="15.75" x14ac:dyDescent="0.25">
      <c r="A1145" s="18" t="s">
        <v>1341</v>
      </c>
      <c r="B1145" s="19" t="s">
        <v>1408</v>
      </c>
      <c r="C1145" s="3" t="s">
        <v>161</v>
      </c>
      <c r="D1145" s="3" t="s">
        <v>161</v>
      </c>
      <c r="E1145"/>
      <c r="F1145" s="6" t="s">
        <v>23</v>
      </c>
      <c r="G1145" s="6" t="s">
        <v>161</v>
      </c>
      <c r="H1145" s="3" t="s">
        <v>164</v>
      </c>
      <c r="I1145" s="6">
        <v>1997</v>
      </c>
      <c r="J1145" s="6" t="s">
        <v>163</v>
      </c>
      <c r="K1145" s="3" t="s">
        <v>164</v>
      </c>
      <c r="L1145" s="6">
        <v>1997</v>
      </c>
      <c r="M1145" s="6" t="s">
        <v>165</v>
      </c>
      <c r="N1145" s="6" t="s">
        <v>41</v>
      </c>
      <c r="O1145"/>
      <c r="P1145" s="6" t="s">
        <v>166</v>
      </c>
      <c r="Q1145"/>
      <c r="R1145"/>
      <c r="S1145"/>
      <c r="T1145"/>
      <c r="U1145"/>
      <c r="V1145"/>
    </row>
    <row r="1146" spans="1:22" ht="15.75" x14ac:dyDescent="0.25">
      <c r="A1146" s="18" t="s">
        <v>1341</v>
      </c>
      <c r="B1146" s="19" t="s">
        <v>1409</v>
      </c>
      <c r="C1146" s="3" t="s">
        <v>161</v>
      </c>
      <c r="D1146" s="3" t="s">
        <v>161</v>
      </c>
      <c r="E1146"/>
      <c r="F1146" s="6" t="s">
        <v>23</v>
      </c>
      <c r="G1146" s="6" t="s">
        <v>161</v>
      </c>
      <c r="H1146" s="3" t="s">
        <v>164</v>
      </c>
      <c r="I1146" s="6">
        <v>1997</v>
      </c>
      <c r="J1146" s="6" t="s">
        <v>163</v>
      </c>
      <c r="K1146" s="3" t="s">
        <v>164</v>
      </c>
      <c r="L1146" s="6">
        <v>1997</v>
      </c>
      <c r="M1146" s="6" t="s">
        <v>165</v>
      </c>
      <c r="N1146" s="6" t="s">
        <v>41</v>
      </c>
      <c r="O1146"/>
      <c r="P1146" s="6" t="s">
        <v>166</v>
      </c>
      <c r="Q1146"/>
      <c r="R1146"/>
      <c r="S1146"/>
      <c r="T1146"/>
      <c r="U1146"/>
      <c r="V1146"/>
    </row>
    <row r="1147" spans="1:22" ht="15.75" x14ac:dyDescent="0.25">
      <c r="A1147" s="18" t="s">
        <v>1341</v>
      </c>
      <c r="B1147" s="19" t="s">
        <v>1410</v>
      </c>
      <c r="C1147" s="3" t="s">
        <v>161</v>
      </c>
      <c r="D1147" s="3" t="s">
        <v>161</v>
      </c>
      <c r="E1147"/>
      <c r="F1147" s="6" t="s">
        <v>23</v>
      </c>
      <c r="G1147" s="6" t="s">
        <v>161</v>
      </c>
      <c r="H1147" s="3" t="s">
        <v>164</v>
      </c>
      <c r="I1147" s="6">
        <v>1997</v>
      </c>
      <c r="J1147" s="6" t="s">
        <v>163</v>
      </c>
      <c r="K1147" s="3" t="s">
        <v>164</v>
      </c>
      <c r="L1147" s="6">
        <v>1997</v>
      </c>
      <c r="M1147" s="6" t="s">
        <v>165</v>
      </c>
      <c r="N1147" s="6" t="s">
        <v>41</v>
      </c>
      <c r="O1147"/>
      <c r="P1147" s="6" t="s">
        <v>166</v>
      </c>
      <c r="Q1147"/>
      <c r="R1147"/>
      <c r="S1147"/>
      <c r="T1147"/>
      <c r="U1147"/>
      <c r="V1147"/>
    </row>
    <row r="1148" spans="1:22" ht="15.75" x14ac:dyDescent="0.25">
      <c r="A1148" s="18" t="s">
        <v>1341</v>
      </c>
      <c r="B1148" s="19" t="s">
        <v>1411</v>
      </c>
      <c r="C1148" s="3" t="s">
        <v>177</v>
      </c>
      <c r="D1148" s="3" t="s">
        <v>179</v>
      </c>
      <c r="E1148"/>
      <c r="F1148" s="6" t="s">
        <v>23</v>
      </c>
      <c r="G1148" s="6" t="s">
        <v>161</v>
      </c>
      <c r="H1148" s="3" t="s">
        <v>164</v>
      </c>
      <c r="I1148" s="6">
        <v>1997</v>
      </c>
      <c r="J1148" s="6" t="s">
        <v>163</v>
      </c>
      <c r="K1148" s="3" t="s">
        <v>164</v>
      </c>
      <c r="L1148" s="6">
        <v>1997</v>
      </c>
      <c r="M1148" s="6" t="s">
        <v>165</v>
      </c>
      <c r="N1148" s="6" t="s">
        <v>41</v>
      </c>
      <c r="O1148"/>
      <c r="P1148" s="6" t="s">
        <v>166</v>
      </c>
      <c r="Q1148" s="6" t="s">
        <v>179</v>
      </c>
      <c r="R1148" s="6" t="s">
        <v>1412</v>
      </c>
      <c r="S1148" s="3" t="s">
        <v>1412</v>
      </c>
      <c r="T1148" s="6">
        <v>1997</v>
      </c>
      <c r="U1148" s="3" t="s">
        <v>99</v>
      </c>
      <c r="V1148" s="3" t="s">
        <v>258</v>
      </c>
    </row>
    <row r="1149" spans="1:22" ht="15.75" x14ac:dyDescent="0.25">
      <c r="A1149" s="18" t="s">
        <v>1341</v>
      </c>
      <c r="B1149" s="19" t="s">
        <v>1413</v>
      </c>
      <c r="C1149" s="3" t="s">
        <v>161</v>
      </c>
      <c r="D1149" s="3" t="s">
        <v>161</v>
      </c>
      <c r="E1149"/>
      <c r="F1149" s="6" t="s">
        <v>23</v>
      </c>
      <c r="G1149" s="6" t="s">
        <v>161</v>
      </c>
      <c r="H1149" s="3" t="s">
        <v>164</v>
      </c>
      <c r="I1149" s="6">
        <v>1997</v>
      </c>
      <c r="J1149" s="6" t="s">
        <v>163</v>
      </c>
      <c r="K1149" s="3" t="s">
        <v>164</v>
      </c>
      <c r="L1149" s="6">
        <v>1997</v>
      </c>
      <c r="M1149" s="6" t="s">
        <v>165</v>
      </c>
      <c r="N1149" s="6" t="s">
        <v>41</v>
      </c>
      <c r="O1149"/>
      <c r="P1149" s="6" t="s">
        <v>166</v>
      </c>
      <c r="Q1149"/>
      <c r="R1149"/>
      <c r="S1149"/>
      <c r="T1149"/>
      <c r="U1149"/>
      <c r="V1149"/>
    </row>
    <row r="1150" spans="1:22" ht="15.75" x14ac:dyDescent="0.25">
      <c r="A1150" s="18" t="s">
        <v>1341</v>
      </c>
      <c r="B1150" s="19" t="s">
        <v>1414</v>
      </c>
      <c r="C1150" s="3" t="s">
        <v>161</v>
      </c>
      <c r="D1150" s="3" t="s">
        <v>161</v>
      </c>
      <c r="E1150"/>
      <c r="F1150" s="6" t="s">
        <v>23</v>
      </c>
      <c r="G1150" s="6" t="s">
        <v>161</v>
      </c>
      <c r="H1150" s="3" t="s">
        <v>164</v>
      </c>
      <c r="I1150" s="6">
        <v>1997</v>
      </c>
      <c r="J1150" s="6" t="s">
        <v>163</v>
      </c>
      <c r="K1150" s="3" t="s">
        <v>164</v>
      </c>
      <c r="L1150" s="6">
        <v>1997</v>
      </c>
      <c r="M1150" s="6" t="s">
        <v>165</v>
      </c>
      <c r="N1150" s="6" t="s">
        <v>41</v>
      </c>
      <c r="O1150"/>
      <c r="P1150" s="6" t="s">
        <v>166</v>
      </c>
      <c r="Q1150"/>
      <c r="R1150"/>
      <c r="S1150"/>
      <c r="T1150"/>
      <c r="U1150"/>
      <c r="V1150"/>
    </row>
    <row r="1151" spans="1:22" ht="15.75" x14ac:dyDescent="0.25">
      <c r="A1151" s="18" t="s">
        <v>1341</v>
      </c>
      <c r="B1151" s="19" t="s">
        <v>1415</v>
      </c>
      <c r="C1151" s="3" t="s">
        <v>161</v>
      </c>
      <c r="D1151" s="3" t="s">
        <v>161</v>
      </c>
      <c r="E1151"/>
      <c r="F1151" s="6" t="s">
        <v>23</v>
      </c>
      <c r="G1151" s="6" t="s">
        <v>161</v>
      </c>
      <c r="H1151" s="3" t="s">
        <v>164</v>
      </c>
      <c r="I1151" s="6">
        <v>1997</v>
      </c>
      <c r="J1151" s="6" t="s">
        <v>163</v>
      </c>
      <c r="K1151" s="3" t="s">
        <v>164</v>
      </c>
      <c r="L1151" s="6">
        <v>1997</v>
      </c>
      <c r="M1151" s="6" t="s">
        <v>165</v>
      </c>
      <c r="N1151" s="6" t="s">
        <v>41</v>
      </c>
      <c r="O1151"/>
      <c r="P1151" s="6" t="s">
        <v>166</v>
      </c>
      <c r="Q1151"/>
      <c r="R1151"/>
      <c r="S1151"/>
      <c r="T1151"/>
      <c r="U1151"/>
      <c r="V1151"/>
    </row>
    <row r="1152" spans="1:22" ht="15.75" x14ac:dyDescent="0.25">
      <c r="A1152" s="18" t="s">
        <v>1341</v>
      </c>
      <c r="B1152" s="19" t="s">
        <v>1416</v>
      </c>
      <c r="C1152" s="3" t="s">
        <v>161</v>
      </c>
      <c r="D1152" s="3" t="s">
        <v>161</v>
      </c>
      <c r="E1152"/>
      <c r="F1152" s="6" t="s">
        <v>23</v>
      </c>
      <c r="G1152" s="6" t="s">
        <v>161</v>
      </c>
      <c r="H1152" s="3" t="s">
        <v>164</v>
      </c>
      <c r="I1152" s="6">
        <v>1997</v>
      </c>
      <c r="J1152" s="6" t="s">
        <v>163</v>
      </c>
      <c r="K1152" s="3" t="s">
        <v>164</v>
      </c>
      <c r="L1152" s="6">
        <v>1997</v>
      </c>
      <c r="M1152" s="6" t="s">
        <v>165</v>
      </c>
      <c r="N1152" s="6" t="s">
        <v>41</v>
      </c>
      <c r="O1152"/>
      <c r="P1152" s="6" t="s">
        <v>166</v>
      </c>
      <c r="Q1152"/>
      <c r="R1152"/>
      <c r="S1152"/>
      <c r="T1152"/>
      <c r="U1152"/>
      <c r="V1152"/>
    </row>
    <row r="1153" spans="1:22" ht="15.75" x14ac:dyDescent="0.25">
      <c r="A1153" s="18" t="s">
        <v>1341</v>
      </c>
      <c r="B1153" s="19" t="s">
        <v>1417</v>
      </c>
      <c r="C1153" s="3" t="s">
        <v>161</v>
      </c>
      <c r="D1153" s="3" t="s">
        <v>161</v>
      </c>
      <c r="E1153"/>
      <c r="F1153" s="6" t="s">
        <v>23</v>
      </c>
      <c r="G1153" s="6" t="s">
        <v>161</v>
      </c>
      <c r="H1153" s="3" t="s">
        <v>164</v>
      </c>
      <c r="I1153" s="6">
        <v>1997</v>
      </c>
      <c r="J1153" s="6" t="s">
        <v>163</v>
      </c>
      <c r="K1153" s="3" t="s">
        <v>164</v>
      </c>
      <c r="L1153" s="6">
        <v>1997</v>
      </c>
      <c r="M1153" s="6" t="s">
        <v>165</v>
      </c>
      <c r="N1153" s="6" t="s">
        <v>41</v>
      </c>
      <c r="O1153"/>
      <c r="P1153" s="6" t="s">
        <v>183</v>
      </c>
      <c r="Q1153"/>
      <c r="R1153"/>
      <c r="S1153"/>
      <c r="T1153"/>
      <c r="U1153"/>
      <c r="V1153"/>
    </row>
    <row r="1154" spans="1:22" ht="15.75" x14ac:dyDescent="0.25">
      <c r="A1154" s="18" t="s">
        <v>1341</v>
      </c>
      <c r="B1154" s="19" t="s">
        <v>1418</v>
      </c>
      <c r="C1154" s="3" t="s">
        <v>177</v>
      </c>
      <c r="D1154" s="3" t="s">
        <v>179</v>
      </c>
      <c r="E1154"/>
      <c r="F1154" s="6" t="s">
        <v>23</v>
      </c>
      <c r="G1154" s="6" t="s">
        <v>161</v>
      </c>
      <c r="H1154" s="3" t="s">
        <v>164</v>
      </c>
      <c r="I1154" s="6">
        <v>1997</v>
      </c>
      <c r="J1154" s="6" t="s">
        <v>163</v>
      </c>
      <c r="K1154" s="3" t="s">
        <v>164</v>
      </c>
      <c r="L1154" s="6">
        <v>1997</v>
      </c>
      <c r="M1154" s="6" t="s">
        <v>165</v>
      </c>
      <c r="N1154" s="6" t="s">
        <v>41</v>
      </c>
      <c r="O1154"/>
      <c r="P1154" s="6" t="s">
        <v>166</v>
      </c>
      <c r="Q1154" s="6" t="s">
        <v>179</v>
      </c>
      <c r="R1154" s="6" t="s">
        <v>23</v>
      </c>
      <c r="S1154" s="3" t="s">
        <v>23</v>
      </c>
      <c r="T1154" s="6">
        <v>1997</v>
      </c>
      <c r="U1154" s="3" t="s">
        <v>99</v>
      </c>
      <c r="V1154" s="3" t="s">
        <v>258</v>
      </c>
    </row>
    <row r="1155" spans="1:22" ht="15.75" x14ac:dyDescent="0.25">
      <c r="A1155" s="18" t="s">
        <v>1341</v>
      </c>
      <c r="B1155" s="19" t="s">
        <v>1419</v>
      </c>
      <c r="C1155" s="3" t="s">
        <v>161</v>
      </c>
      <c r="D1155" s="3" t="s">
        <v>161</v>
      </c>
      <c r="E1155"/>
      <c r="F1155" s="6" t="s">
        <v>23</v>
      </c>
      <c r="G1155" s="6" t="s">
        <v>161</v>
      </c>
      <c r="H1155" s="3" t="s">
        <v>164</v>
      </c>
      <c r="I1155" s="6">
        <v>1997</v>
      </c>
      <c r="J1155" s="6" t="s">
        <v>163</v>
      </c>
      <c r="K1155" s="3" t="s">
        <v>164</v>
      </c>
      <c r="L1155" s="6">
        <v>1997</v>
      </c>
      <c r="M1155" s="6" t="s">
        <v>165</v>
      </c>
      <c r="N1155" s="6" t="s">
        <v>41</v>
      </c>
      <c r="O1155"/>
      <c r="P1155" s="6" t="s">
        <v>186</v>
      </c>
      <c r="Q1155"/>
      <c r="R1155"/>
      <c r="S1155"/>
      <c r="T1155"/>
      <c r="U1155"/>
      <c r="V1155"/>
    </row>
    <row r="1156" spans="1:22" ht="15.75" x14ac:dyDescent="0.25">
      <c r="A1156" s="18" t="s">
        <v>1341</v>
      </c>
      <c r="B1156" s="19" t="s">
        <v>1420</v>
      </c>
      <c r="C1156" s="3" t="s">
        <v>177</v>
      </c>
      <c r="D1156" s="3" t="s">
        <v>179</v>
      </c>
      <c r="E1156"/>
      <c r="F1156" s="6" t="s">
        <v>23</v>
      </c>
      <c r="G1156" s="6" t="s">
        <v>161</v>
      </c>
      <c r="H1156" s="3" t="s">
        <v>164</v>
      </c>
      <c r="I1156" s="6">
        <v>1997</v>
      </c>
      <c r="J1156" s="6" t="s">
        <v>163</v>
      </c>
      <c r="K1156" s="3" t="s">
        <v>164</v>
      </c>
      <c r="L1156" s="6">
        <v>1997</v>
      </c>
      <c r="M1156" s="6" t="s">
        <v>165</v>
      </c>
      <c r="N1156" s="6" t="s">
        <v>41</v>
      </c>
      <c r="O1156"/>
      <c r="P1156" s="6" t="s">
        <v>166</v>
      </c>
      <c r="Q1156" s="6" t="s">
        <v>179</v>
      </c>
      <c r="R1156" s="6" t="s">
        <v>23</v>
      </c>
      <c r="S1156" s="3" t="s">
        <v>23</v>
      </c>
      <c r="T1156" s="6">
        <v>1997</v>
      </c>
      <c r="U1156" s="3" t="s">
        <v>99</v>
      </c>
      <c r="V1156" s="3" t="s">
        <v>258</v>
      </c>
    </row>
    <row r="1157" spans="1:22" ht="15.75" x14ac:dyDescent="0.25">
      <c r="A1157" s="18" t="s">
        <v>1341</v>
      </c>
      <c r="B1157" s="19" t="s">
        <v>1421</v>
      </c>
      <c r="C1157" s="3" t="s">
        <v>161</v>
      </c>
      <c r="D1157" s="3" t="s">
        <v>161</v>
      </c>
      <c r="E1157"/>
      <c r="F1157" s="6" t="s">
        <v>23</v>
      </c>
      <c r="G1157" s="6" t="s">
        <v>161</v>
      </c>
      <c r="H1157" s="3" t="s">
        <v>164</v>
      </c>
      <c r="I1157" s="6">
        <v>1997</v>
      </c>
      <c r="J1157" s="6" t="s">
        <v>163</v>
      </c>
      <c r="K1157" s="3" t="s">
        <v>164</v>
      </c>
      <c r="L1157" s="6">
        <v>1997</v>
      </c>
      <c r="M1157" s="6" t="s">
        <v>165</v>
      </c>
      <c r="N1157" s="6" t="s">
        <v>41</v>
      </c>
      <c r="O1157"/>
      <c r="P1157" s="6" t="s">
        <v>166</v>
      </c>
      <c r="Q1157"/>
      <c r="R1157"/>
      <c r="S1157"/>
      <c r="T1157"/>
      <c r="U1157"/>
      <c r="V1157"/>
    </row>
    <row r="1158" spans="1:22" ht="15.75" x14ac:dyDescent="0.25">
      <c r="A1158" s="18" t="s">
        <v>1341</v>
      </c>
      <c r="B1158" s="19" t="s">
        <v>1422</v>
      </c>
      <c r="C1158" s="3" t="s">
        <v>177</v>
      </c>
      <c r="D1158" s="3" t="s">
        <v>179</v>
      </c>
      <c r="E1158"/>
      <c r="F1158" s="6" t="s">
        <v>23</v>
      </c>
      <c r="G1158" s="6" t="s">
        <v>161</v>
      </c>
      <c r="H1158" s="3" t="s">
        <v>164</v>
      </c>
      <c r="I1158" s="6">
        <v>1997</v>
      </c>
      <c r="J1158" s="6" t="s">
        <v>163</v>
      </c>
      <c r="K1158" s="3" t="s">
        <v>164</v>
      </c>
      <c r="L1158" s="6">
        <v>1997</v>
      </c>
      <c r="M1158" s="6" t="s">
        <v>165</v>
      </c>
      <c r="N1158" s="6" t="s">
        <v>41</v>
      </c>
      <c r="O1158"/>
      <c r="P1158" s="6" t="s">
        <v>166</v>
      </c>
      <c r="Q1158" s="6" t="s">
        <v>179</v>
      </c>
      <c r="R1158" s="6" t="s">
        <v>23</v>
      </c>
      <c r="S1158" s="3" t="s">
        <v>23</v>
      </c>
      <c r="T1158" s="6">
        <v>1997</v>
      </c>
      <c r="U1158" s="3" t="s">
        <v>99</v>
      </c>
      <c r="V1158" s="3" t="s">
        <v>258</v>
      </c>
    </row>
    <row r="1159" spans="1:22" ht="15.75" x14ac:dyDescent="0.25">
      <c r="A1159" s="18" t="s">
        <v>1341</v>
      </c>
      <c r="B1159" s="19" t="s">
        <v>1423</v>
      </c>
      <c r="C1159" s="3" t="s">
        <v>161</v>
      </c>
      <c r="D1159" s="3" t="s">
        <v>161</v>
      </c>
      <c r="E1159"/>
      <c r="F1159" s="6" t="s">
        <v>23</v>
      </c>
      <c r="G1159" s="6" t="s">
        <v>161</v>
      </c>
      <c r="H1159" s="3" t="s">
        <v>164</v>
      </c>
      <c r="I1159" s="6">
        <v>1997</v>
      </c>
      <c r="J1159" s="6" t="s">
        <v>23</v>
      </c>
      <c r="K1159" s="3" t="s">
        <v>164</v>
      </c>
      <c r="L1159" s="6">
        <v>1997</v>
      </c>
      <c r="M1159" s="6" t="s">
        <v>165</v>
      </c>
      <c r="N1159" s="6" t="s">
        <v>41</v>
      </c>
      <c r="O1159"/>
      <c r="P1159" s="6" t="s">
        <v>186</v>
      </c>
      <c r="Q1159"/>
      <c r="R1159"/>
      <c r="S1159" s="3" t="s">
        <v>187</v>
      </c>
      <c r="T1159"/>
      <c r="U1159" s="3" t="s">
        <v>187</v>
      </c>
      <c r="V1159"/>
    </row>
    <row r="1160" spans="1:22" ht="15.75" x14ac:dyDescent="0.25">
      <c r="A1160" s="18" t="s">
        <v>1341</v>
      </c>
      <c r="B1160" s="19" t="s">
        <v>1424</v>
      </c>
      <c r="C1160" s="3" t="s">
        <v>161</v>
      </c>
      <c r="D1160" s="3" t="s">
        <v>161</v>
      </c>
      <c r="E1160"/>
      <c r="F1160" s="6" t="s">
        <v>23</v>
      </c>
      <c r="G1160" s="6" t="s">
        <v>161</v>
      </c>
      <c r="H1160" s="3" t="s">
        <v>164</v>
      </c>
      <c r="I1160" s="6">
        <v>1997</v>
      </c>
      <c r="J1160" s="6" t="s">
        <v>23</v>
      </c>
      <c r="K1160" s="3" t="s">
        <v>164</v>
      </c>
      <c r="L1160" s="6">
        <v>1997</v>
      </c>
      <c r="M1160" s="6" t="s">
        <v>165</v>
      </c>
      <c r="N1160" s="6" t="s">
        <v>41</v>
      </c>
      <c r="O1160"/>
      <c r="P1160" s="6" t="s">
        <v>186</v>
      </c>
      <c r="Q1160"/>
      <c r="R1160"/>
      <c r="S1160"/>
      <c r="T1160"/>
      <c r="U1160"/>
      <c r="V1160"/>
    </row>
    <row r="1161" spans="1:22" ht="15.75" x14ac:dyDescent="0.25">
      <c r="A1161" s="18" t="s">
        <v>1341</v>
      </c>
      <c r="B1161" s="19" t="s">
        <v>1425</v>
      </c>
      <c r="C1161" s="3" t="s">
        <v>161</v>
      </c>
      <c r="D1161" s="3" t="s">
        <v>161</v>
      </c>
      <c r="E1161"/>
      <c r="F1161" s="6" t="s">
        <v>23</v>
      </c>
      <c r="G1161" s="6" t="s">
        <v>161</v>
      </c>
      <c r="H1161" s="3" t="s">
        <v>164</v>
      </c>
      <c r="I1161" s="6">
        <v>1997</v>
      </c>
      <c r="J1161" s="6" t="s">
        <v>23</v>
      </c>
      <c r="K1161" s="3" t="s">
        <v>164</v>
      </c>
      <c r="L1161" s="6">
        <v>1997</v>
      </c>
      <c r="M1161" s="6" t="s">
        <v>165</v>
      </c>
      <c r="N1161" s="6" t="s">
        <v>41</v>
      </c>
      <c r="O1161"/>
      <c r="P1161" s="6" t="s">
        <v>166</v>
      </c>
      <c r="Q1161"/>
      <c r="R1161"/>
      <c r="S1161"/>
      <c r="T1161"/>
      <c r="U1161"/>
      <c r="V1161"/>
    </row>
    <row r="1162" spans="1:22" ht="15.75" x14ac:dyDescent="0.25">
      <c r="A1162" s="18" t="s">
        <v>1341</v>
      </c>
      <c r="B1162" s="19" t="s">
        <v>1426</v>
      </c>
      <c r="C1162" s="3" t="s">
        <v>161</v>
      </c>
      <c r="D1162" s="3" t="s">
        <v>161</v>
      </c>
      <c r="E1162"/>
      <c r="F1162" s="6" t="s">
        <v>23</v>
      </c>
      <c r="G1162" s="6" t="s">
        <v>161</v>
      </c>
      <c r="H1162" s="3" t="s">
        <v>164</v>
      </c>
      <c r="I1162" s="6">
        <v>1997</v>
      </c>
      <c r="J1162" s="6" t="s">
        <v>23</v>
      </c>
      <c r="K1162" s="3" t="s">
        <v>164</v>
      </c>
      <c r="L1162" s="6">
        <v>1997</v>
      </c>
      <c r="M1162" s="6" t="s">
        <v>165</v>
      </c>
      <c r="N1162" s="6" t="s">
        <v>41</v>
      </c>
      <c r="O1162"/>
      <c r="P1162" s="6" t="s">
        <v>166</v>
      </c>
      <c r="Q1162"/>
      <c r="R1162"/>
      <c r="S1162"/>
      <c r="T1162"/>
      <c r="U1162"/>
      <c r="V1162"/>
    </row>
    <row r="1163" spans="1:22" ht="15.75" x14ac:dyDescent="0.25">
      <c r="A1163" s="18" t="s">
        <v>1341</v>
      </c>
      <c r="B1163" s="19" t="s">
        <v>1427</v>
      </c>
      <c r="C1163" s="3" t="s">
        <v>161</v>
      </c>
      <c r="D1163" s="3" t="s">
        <v>161</v>
      </c>
      <c r="E1163"/>
      <c r="F1163" s="6" t="s">
        <v>23</v>
      </c>
      <c r="G1163" s="6" t="s">
        <v>161</v>
      </c>
      <c r="H1163" s="3" t="s">
        <v>164</v>
      </c>
      <c r="I1163" s="6">
        <v>1997</v>
      </c>
      <c r="J1163" s="6" t="s">
        <v>23</v>
      </c>
      <c r="K1163" s="3" t="s">
        <v>164</v>
      </c>
      <c r="L1163" s="6">
        <v>1997</v>
      </c>
      <c r="M1163" s="6" t="s">
        <v>165</v>
      </c>
      <c r="N1163" s="6" t="s">
        <v>41</v>
      </c>
      <c r="O1163"/>
      <c r="P1163" s="6" t="s">
        <v>186</v>
      </c>
      <c r="Q1163"/>
      <c r="R1163"/>
      <c r="S1163"/>
      <c r="T1163"/>
      <c r="U1163"/>
      <c r="V1163"/>
    </row>
    <row r="1164" spans="1:22" ht="15.75" x14ac:dyDescent="0.25">
      <c r="A1164" s="18" t="s">
        <v>1341</v>
      </c>
      <c r="B1164" s="19" t="s">
        <v>1428</v>
      </c>
      <c r="C1164" s="3" t="s">
        <v>161</v>
      </c>
      <c r="D1164" s="3" t="s">
        <v>161</v>
      </c>
      <c r="E1164"/>
      <c r="F1164" s="6" t="s">
        <v>314</v>
      </c>
      <c r="G1164" s="6" t="s">
        <v>161</v>
      </c>
      <c r="H1164" s="3" t="s">
        <v>331</v>
      </c>
      <c r="I1164" s="6">
        <v>1997</v>
      </c>
      <c r="J1164" s="6" t="s">
        <v>314</v>
      </c>
      <c r="K1164" s="3" t="s">
        <v>331</v>
      </c>
      <c r="L1164" s="6">
        <v>1997</v>
      </c>
      <c r="M1164" s="6" t="s">
        <v>165</v>
      </c>
      <c r="N1164" s="6" t="s">
        <v>41</v>
      </c>
      <c r="O1164"/>
      <c r="P1164" s="6" t="s">
        <v>186</v>
      </c>
      <c r="Q1164"/>
      <c r="R1164"/>
      <c r="S1164"/>
      <c r="T1164"/>
      <c r="U1164"/>
      <c r="V1164" s="3" t="s">
        <v>167</v>
      </c>
    </row>
    <row r="1165" spans="1:22" ht="15.75" x14ac:dyDescent="0.25">
      <c r="A1165" s="18" t="s">
        <v>1341</v>
      </c>
      <c r="B1165" s="19" t="s">
        <v>1429</v>
      </c>
      <c r="C1165" s="3" t="s">
        <v>161</v>
      </c>
      <c r="D1165" s="3" t="s">
        <v>161</v>
      </c>
      <c r="E1165"/>
      <c r="F1165" s="6" t="s">
        <v>23</v>
      </c>
      <c r="G1165" s="6" t="s">
        <v>161</v>
      </c>
      <c r="H1165" s="3" t="s">
        <v>164</v>
      </c>
      <c r="I1165" s="6">
        <v>1997</v>
      </c>
      <c r="J1165" s="6" t="s">
        <v>163</v>
      </c>
      <c r="K1165" s="3" t="s">
        <v>164</v>
      </c>
      <c r="L1165" s="6">
        <v>1997</v>
      </c>
      <c r="M1165" s="6" t="s">
        <v>165</v>
      </c>
      <c r="N1165" s="6" t="s">
        <v>41</v>
      </c>
      <c r="O1165"/>
      <c r="P1165" s="6" t="s">
        <v>166</v>
      </c>
      <c r="Q1165"/>
      <c r="R1165"/>
      <c r="S1165"/>
      <c r="T1165"/>
      <c r="U1165"/>
      <c r="V1165"/>
    </row>
    <row r="1166" spans="1:22" ht="15.75" x14ac:dyDescent="0.25">
      <c r="A1166" s="18" t="s">
        <v>1341</v>
      </c>
      <c r="B1166" s="19" t="s">
        <v>1430</v>
      </c>
      <c r="C1166" s="3" t="s">
        <v>161</v>
      </c>
      <c r="D1166" s="3" t="s">
        <v>161</v>
      </c>
      <c r="E1166"/>
      <c r="F1166" s="6" t="s">
        <v>23</v>
      </c>
      <c r="G1166" s="6" t="s">
        <v>161</v>
      </c>
      <c r="H1166" s="3" t="s">
        <v>164</v>
      </c>
      <c r="I1166" s="6">
        <v>1997</v>
      </c>
      <c r="J1166" s="6" t="s">
        <v>163</v>
      </c>
      <c r="K1166" s="3" t="s">
        <v>164</v>
      </c>
      <c r="L1166" s="6">
        <v>1997</v>
      </c>
      <c r="M1166" s="6" t="s">
        <v>165</v>
      </c>
      <c r="N1166" s="6" t="s">
        <v>41</v>
      </c>
      <c r="O1166"/>
      <c r="P1166" s="6" t="s">
        <v>166</v>
      </c>
      <c r="Q1166"/>
      <c r="R1166"/>
      <c r="S1166"/>
      <c r="T1166"/>
      <c r="U1166"/>
      <c r="V1166"/>
    </row>
    <row r="1167" spans="1:22" ht="15.75" x14ac:dyDescent="0.25">
      <c r="A1167" s="18" t="s">
        <v>1341</v>
      </c>
      <c r="B1167" s="19" t="s">
        <v>1431</v>
      </c>
      <c r="C1167" s="3" t="s">
        <v>177</v>
      </c>
      <c r="D1167" s="3" t="s">
        <v>179</v>
      </c>
      <c r="E1167"/>
      <c r="F1167" s="6" t="s">
        <v>23</v>
      </c>
      <c r="G1167" s="6" t="s">
        <v>161</v>
      </c>
      <c r="H1167" s="3" t="s">
        <v>164</v>
      </c>
      <c r="I1167" s="6">
        <v>1997</v>
      </c>
      <c r="J1167" s="6" t="s">
        <v>163</v>
      </c>
      <c r="K1167" s="3" t="s">
        <v>164</v>
      </c>
      <c r="L1167" s="6">
        <v>1997</v>
      </c>
      <c r="M1167" s="6" t="s">
        <v>165</v>
      </c>
      <c r="N1167" s="6" t="s">
        <v>41</v>
      </c>
      <c r="O1167"/>
      <c r="P1167" s="6" t="s">
        <v>166</v>
      </c>
      <c r="Q1167" s="6" t="s">
        <v>179</v>
      </c>
      <c r="R1167" s="6" t="s">
        <v>23</v>
      </c>
      <c r="S1167" s="3" t="s">
        <v>23</v>
      </c>
      <c r="T1167" s="6">
        <v>1997</v>
      </c>
      <c r="U1167" s="3" t="s">
        <v>99</v>
      </c>
      <c r="V1167" s="3" t="s">
        <v>258</v>
      </c>
    </row>
    <row r="1168" spans="1:22" ht="15.75" x14ac:dyDescent="0.25">
      <c r="A1168" s="18" t="s">
        <v>1341</v>
      </c>
      <c r="B1168" s="19" t="s">
        <v>1432</v>
      </c>
      <c r="C1168" s="3" t="s">
        <v>177</v>
      </c>
      <c r="D1168" s="3" t="s">
        <v>179</v>
      </c>
      <c r="E1168"/>
      <c r="F1168" s="6" t="s">
        <v>23</v>
      </c>
      <c r="G1168" s="6" t="s">
        <v>161</v>
      </c>
      <c r="H1168" s="3" t="s">
        <v>164</v>
      </c>
      <c r="I1168" s="6">
        <v>1997</v>
      </c>
      <c r="J1168" s="6" t="s">
        <v>163</v>
      </c>
      <c r="K1168" s="3" t="s">
        <v>164</v>
      </c>
      <c r="L1168" s="6">
        <v>1997</v>
      </c>
      <c r="M1168" s="6" t="s">
        <v>165</v>
      </c>
      <c r="N1168" s="6" t="s">
        <v>41</v>
      </c>
      <c r="O1168"/>
      <c r="P1168" s="6" t="s">
        <v>166</v>
      </c>
      <c r="Q1168" s="6" t="s">
        <v>179</v>
      </c>
      <c r="R1168" s="6" t="s">
        <v>23</v>
      </c>
      <c r="S1168" s="3" t="s">
        <v>23</v>
      </c>
      <c r="T1168" s="6">
        <v>1997</v>
      </c>
      <c r="U1168" s="3" t="s">
        <v>99</v>
      </c>
      <c r="V1168" s="3" t="s">
        <v>258</v>
      </c>
    </row>
    <row r="1169" spans="1:22" ht="15.75" x14ac:dyDescent="0.25">
      <c r="A1169" s="18" t="s">
        <v>1341</v>
      </c>
      <c r="B1169" s="19" t="s">
        <v>1433</v>
      </c>
      <c r="C1169" s="3" t="s">
        <v>161</v>
      </c>
      <c r="D1169" s="3" t="s">
        <v>161</v>
      </c>
      <c r="E1169"/>
      <c r="F1169" s="6" t="s">
        <v>23</v>
      </c>
      <c r="G1169" s="6" t="s">
        <v>161</v>
      </c>
      <c r="H1169" s="3" t="s">
        <v>164</v>
      </c>
      <c r="I1169" s="6">
        <v>1997</v>
      </c>
      <c r="J1169" s="6" t="s">
        <v>163</v>
      </c>
      <c r="K1169" s="3" t="s">
        <v>164</v>
      </c>
      <c r="L1169" s="6">
        <v>1997</v>
      </c>
      <c r="M1169" s="6" t="s">
        <v>165</v>
      </c>
      <c r="N1169" s="6" t="s">
        <v>41</v>
      </c>
      <c r="O1169"/>
      <c r="P1169" s="6" t="s">
        <v>166</v>
      </c>
      <c r="Q1169"/>
      <c r="R1169"/>
      <c r="S1169"/>
      <c r="T1169"/>
      <c r="U1169"/>
      <c r="V1169"/>
    </row>
    <row r="1170" spans="1:22" ht="15.75" x14ac:dyDescent="0.25">
      <c r="A1170" s="18" t="s">
        <v>1341</v>
      </c>
      <c r="B1170" s="19" t="s">
        <v>1434</v>
      </c>
      <c r="C1170" s="3" t="s">
        <v>161</v>
      </c>
      <c r="D1170" s="3" t="s">
        <v>161</v>
      </c>
      <c r="E1170"/>
      <c r="F1170" s="6" t="s">
        <v>23</v>
      </c>
      <c r="G1170" s="6" t="s">
        <v>161</v>
      </c>
      <c r="H1170" s="3" t="s">
        <v>164</v>
      </c>
      <c r="I1170" s="6">
        <v>1997</v>
      </c>
      <c r="J1170" s="6" t="s">
        <v>163</v>
      </c>
      <c r="K1170" s="3" t="s">
        <v>164</v>
      </c>
      <c r="L1170" s="6">
        <v>1997</v>
      </c>
      <c r="M1170" s="6" t="s">
        <v>165</v>
      </c>
      <c r="N1170" s="6" t="s">
        <v>41</v>
      </c>
      <c r="O1170"/>
      <c r="P1170" s="6" t="s">
        <v>166</v>
      </c>
      <c r="Q1170"/>
      <c r="R1170"/>
      <c r="S1170"/>
      <c r="T1170"/>
      <c r="U1170"/>
      <c r="V1170"/>
    </row>
    <row r="1171" spans="1:22" ht="15.75" x14ac:dyDescent="0.25">
      <c r="A1171" s="18" t="s">
        <v>1341</v>
      </c>
      <c r="B1171" s="19" t="s">
        <v>1435</v>
      </c>
      <c r="C1171" s="3" t="s">
        <v>161</v>
      </c>
      <c r="D1171" s="3" t="s">
        <v>161</v>
      </c>
      <c r="E1171"/>
      <c r="F1171" s="6" t="s">
        <v>23</v>
      </c>
      <c r="G1171" s="6" t="s">
        <v>161</v>
      </c>
      <c r="H1171" s="3" t="s">
        <v>164</v>
      </c>
      <c r="I1171" s="6">
        <v>1997</v>
      </c>
      <c r="J1171" s="6" t="s">
        <v>163</v>
      </c>
      <c r="K1171" s="3" t="s">
        <v>164</v>
      </c>
      <c r="L1171" s="6">
        <v>1997</v>
      </c>
      <c r="M1171" s="6" t="s">
        <v>165</v>
      </c>
      <c r="N1171" s="6" t="s">
        <v>41</v>
      </c>
      <c r="O1171"/>
      <c r="P1171" s="6" t="s">
        <v>166</v>
      </c>
      <c r="Q1171"/>
      <c r="R1171"/>
      <c r="S1171"/>
      <c r="T1171"/>
      <c r="U1171"/>
      <c r="V1171"/>
    </row>
    <row r="1172" spans="1:22" ht="15.75" x14ac:dyDescent="0.25">
      <c r="A1172" s="18" t="s">
        <v>1341</v>
      </c>
      <c r="B1172" s="19" t="s">
        <v>1436</v>
      </c>
      <c r="C1172" s="3" t="s">
        <v>161</v>
      </c>
      <c r="D1172" s="3" t="s">
        <v>161</v>
      </c>
      <c r="E1172"/>
      <c r="F1172" s="6" t="s">
        <v>23</v>
      </c>
      <c r="G1172" s="6" t="s">
        <v>161</v>
      </c>
      <c r="H1172" s="3" t="s">
        <v>164</v>
      </c>
      <c r="I1172" s="6">
        <v>1997</v>
      </c>
      <c r="J1172" s="6" t="s">
        <v>163</v>
      </c>
      <c r="K1172" s="3" t="s">
        <v>164</v>
      </c>
      <c r="L1172" s="6">
        <v>1997</v>
      </c>
      <c r="M1172" s="6" t="s">
        <v>165</v>
      </c>
      <c r="N1172" s="6" t="s">
        <v>41</v>
      </c>
      <c r="O1172"/>
      <c r="P1172" s="6" t="s">
        <v>166</v>
      </c>
      <c r="Q1172"/>
      <c r="R1172"/>
      <c r="S1172"/>
      <c r="T1172"/>
      <c r="U1172"/>
      <c r="V1172"/>
    </row>
    <row r="1173" spans="1:22" ht="15.75" x14ac:dyDescent="0.25">
      <c r="A1173" s="18" t="s">
        <v>1341</v>
      </c>
      <c r="B1173" s="19" t="s">
        <v>1437</v>
      </c>
      <c r="C1173" s="3" t="s">
        <v>161</v>
      </c>
      <c r="D1173" s="3" t="s">
        <v>161</v>
      </c>
      <c r="E1173"/>
      <c r="F1173" s="6" t="s">
        <v>23</v>
      </c>
      <c r="G1173" s="6" t="s">
        <v>161</v>
      </c>
      <c r="H1173" s="3" t="s">
        <v>164</v>
      </c>
      <c r="I1173" s="6">
        <v>1997</v>
      </c>
      <c r="J1173" s="6" t="s">
        <v>163</v>
      </c>
      <c r="K1173" s="3" t="s">
        <v>164</v>
      </c>
      <c r="L1173" s="6">
        <v>1997</v>
      </c>
      <c r="M1173" s="6" t="s">
        <v>165</v>
      </c>
      <c r="N1173" s="6" t="s">
        <v>41</v>
      </c>
      <c r="O1173"/>
      <c r="P1173" s="6" t="s">
        <v>166</v>
      </c>
      <c r="Q1173"/>
      <c r="R1173"/>
      <c r="S1173"/>
      <c r="T1173"/>
      <c r="U1173"/>
      <c r="V1173"/>
    </row>
    <row r="1174" spans="1:22" ht="15.75" x14ac:dyDescent="0.25">
      <c r="A1174" s="18" t="s">
        <v>1341</v>
      </c>
      <c r="B1174" s="19" t="s">
        <v>1438</v>
      </c>
      <c r="C1174" s="3" t="s">
        <v>161</v>
      </c>
      <c r="D1174" s="3" t="s">
        <v>161</v>
      </c>
      <c r="E1174"/>
      <c r="F1174" s="6" t="s">
        <v>23</v>
      </c>
      <c r="G1174" s="6" t="s">
        <v>161</v>
      </c>
      <c r="H1174" s="3" t="s">
        <v>164</v>
      </c>
      <c r="I1174" s="6">
        <v>1997</v>
      </c>
      <c r="J1174" s="6" t="s">
        <v>163</v>
      </c>
      <c r="K1174" s="3" t="s">
        <v>164</v>
      </c>
      <c r="L1174" s="6">
        <v>1997</v>
      </c>
      <c r="M1174" s="6" t="s">
        <v>165</v>
      </c>
      <c r="N1174" s="6" t="s">
        <v>41</v>
      </c>
      <c r="O1174"/>
      <c r="P1174" s="6" t="s">
        <v>166</v>
      </c>
      <c r="Q1174"/>
      <c r="R1174"/>
      <c r="S1174"/>
      <c r="T1174"/>
      <c r="U1174"/>
      <c r="V1174"/>
    </row>
    <row r="1175" spans="1:22" ht="15.75" x14ac:dyDescent="0.25">
      <c r="A1175" s="18" t="s">
        <v>1341</v>
      </c>
      <c r="B1175" s="19" t="s">
        <v>1439</v>
      </c>
      <c r="C1175" s="3" t="s">
        <v>161</v>
      </c>
      <c r="D1175" s="3" t="s">
        <v>161</v>
      </c>
      <c r="E1175"/>
      <c r="F1175" s="6" t="s">
        <v>23</v>
      </c>
      <c r="G1175" s="6" t="s">
        <v>161</v>
      </c>
      <c r="H1175" s="3" t="s">
        <v>164</v>
      </c>
      <c r="I1175" s="6">
        <v>1997</v>
      </c>
      <c r="J1175" s="6" t="s">
        <v>163</v>
      </c>
      <c r="K1175" s="3" t="s">
        <v>164</v>
      </c>
      <c r="L1175" s="6">
        <v>1997</v>
      </c>
      <c r="M1175" s="6" t="s">
        <v>165</v>
      </c>
      <c r="N1175" s="6" t="s">
        <v>41</v>
      </c>
      <c r="O1175"/>
      <c r="P1175" s="6" t="s">
        <v>166</v>
      </c>
      <c r="Q1175"/>
      <c r="R1175"/>
      <c r="S1175"/>
      <c r="T1175"/>
      <c r="U1175"/>
      <c r="V1175"/>
    </row>
    <row r="1176" spans="1:22" ht="15.75" x14ac:dyDescent="0.25">
      <c r="A1176" s="18" t="s">
        <v>1341</v>
      </c>
      <c r="B1176" s="19" t="s">
        <v>1440</v>
      </c>
      <c r="C1176" s="3" t="s">
        <v>161</v>
      </c>
      <c r="D1176" s="3" t="s">
        <v>161</v>
      </c>
      <c r="E1176"/>
      <c r="F1176" s="6" t="s">
        <v>23</v>
      </c>
      <c r="G1176" s="6" t="s">
        <v>161</v>
      </c>
      <c r="H1176" s="3" t="s">
        <v>164</v>
      </c>
      <c r="I1176" s="6">
        <v>1997</v>
      </c>
      <c r="J1176" s="6" t="s">
        <v>163</v>
      </c>
      <c r="K1176" s="3" t="s">
        <v>164</v>
      </c>
      <c r="L1176" s="6">
        <v>1997</v>
      </c>
      <c r="M1176" s="6" t="s">
        <v>165</v>
      </c>
      <c r="N1176" s="6" t="s">
        <v>41</v>
      </c>
      <c r="O1176"/>
      <c r="P1176" s="6" t="s">
        <v>166</v>
      </c>
      <c r="Q1176"/>
      <c r="R1176"/>
      <c r="S1176"/>
      <c r="T1176"/>
      <c r="U1176"/>
      <c r="V1176"/>
    </row>
    <row r="1177" spans="1:22" ht="15.75" x14ac:dyDescent="0.25">
      <c r="A1177" s="18" t="s">
        <v>1341</v>
      </c>
      <c r="B1177" s="19" t="s">
        <v>1441</v>
      </c>
      <c r="C1177" s="3" t="s">
        <v>161</v>
      </c>
      <c r="D1177" s="3" t="s">
        <v>161</v>
      </c>
      <c r="E1177"/>
      <c r="F1177" s="6" t="s">
        <v>23</v>
      </c>
      <c r="G1177" s="6" t="s">
        <v>161</v>
      </c>
      <c r="H1177" s="3" t="s">
        <v>164</v>
      </c>
      <c r="I1177" s="6">
        <v>1997</v>
      </c>
      <c r="J1177" s="6" t="s">
        <v>163</v>
      </c>
      <c r="K1177" s="3" t="s">
        <v>164</v>
      </c>
      <c r="L1177" s="6">
        <v>1997</v>
      </c>
      <c r="M1177" s="6" t="s">
        <v>165</v>
      </c>
      <c r="N1177" s="6" t="s">
        <v>41</v>
      </c>
      <c r="O1177"/>
      <c r="P1177" s="6" t="s">
        <v>166</v>
      </c>
      <c r="Q1177"/>
      <c r="R1177"/>
      <c r="S1177"/>
      <c r="T1177"/>
      <c r="U1177"/>
      <c r="V1177"/>
    </row>
    <row r="1178" spans="1:22" ht="15.75" x14ac:dyDescent="0.25">
      <c r="A1178" s="18" t="s">
        <v>1341</v>
      </c>
      <c r="B1178" s="19" t="s">
        <v>1442</v>
      </c>
      <c r="C1178" s="3" t="s">
        <v>161</v>
      </c>
      <c r="D1178" s="3" t="s">
        <v>161</v>
      </c>
      <c r="E1178"/>
      <c r="F1178" s="6" t="s">
        <v>23</v>
      </c>
      <c r="G1178" s="6" t="s">
        <v>161</v>
      </c>
      <c r="H1178" s="3" t="s">
        <v>164</v>
      </c>
      <c r="I1178" s="6">
        <v>1997</v>
      </c>
      <c r="J1178" s="6" t="s">
        <v>163</v>
      </c>
      <c r="K1178" s="3" t="s">
        <v>164</v>
      </c>
      <c r="L1178" s="6">
        <v>1997</v>
      </c>
      <c r="M1178" s="6" t="s">
        <v>165</v>
      </c>
      <c r="N1178" s="6" t="s">
        <v>41</v>
      </c>
      <c r="O1178"/>
      <c r="P1178" s="6" t="s">
        <v>166</v>
      </c>
      <c r="Q1178"/>
      <c r="R1178"/>
      <c r="S1178"/>
      <c r="T1178"/>
      <c r="U1178"/>
      <c r="V1178"/>
    </row>
    <row r="1179" spans="1:22" ht="15.75" x14ac:dyDescent="0.25">
      <c r="A1179" s="18" t="s">
        <v>1341</v>
      </c>
      <c r="B1179" s="19" t="s">
        <v>1443</v>
      </c>
      <c r="C1179" s="3" t="s">
        <v>161</v>
      </c>
      <c r="D1179" s="3" t="s">
        <v>161</v>
      </c>
      <c r="E1179"/>
      <c r="F1179" s="6" t="s">
        <v>23</v>
      </c>
      <c r="G1179" s="6" t="s">
        <v>161</v>
      </c>
      <c r="H1179" s="3" t="s">
        <v>164</v>
      </c>
      <c r="I1179" s="6">
        <v>1997</v>
      </c>
      <c r="J1179" s="6" t="s">
        <v>163</v>
      </c>
      <c r="K1179" s="3" t="s">
        <v>164</v>
      </c>
      <c r="L1179" s="6">
        <v>1997</v>
      </c>
      <c r="M1179" s="6" t="s">
        <v>165</v>
      </c>
      <c r="N1179" s="6" t="s">
        <v>41</v>
      </c>
      <c r="O1179"/>
      <c r="P1179" s="6" t="s">
        <v>186</v>
      </c>
      <c r="Q1179"/>
      <c r="R1179"/>
      <c r="S1179"/>
      <c r="T1179"/>
      <c r="U1179"/>
      <c r="V1179"/>
    </row>
    <row r="1180" spans="1:22" ht="15.75" x14ac:dyDescent="0.25">
      <c r="A1180" s="18" t="s">
        <v>1341</v>
      </c>
      <c r="B1180" s="19" t="s">
        <v>1444</v>
      </c>
      <c r="C1180" s="3" t="s">
        <v>161</v>
      </c>
      <c r="D1180" s="3" t="s">
        <v>161</v>
      </c>
      <c r="E1180"/>
      <c r="F1180" s="6" t="s">
        <v>23</v>
      </c>
      <c r="G1180" s="6" t="s">
        <v>161</v>
      </c>
      <c r="H1180" s="3" t="s">
        <v>164</v>
      </c>
      <c r="I1180" s="6">
        <v>1997</v>
      </c>
      <c r="J1180" s="6" t="s">
        <v>163</v>
      </c>
      <c r="K1180" s="3" t="s">
        <v>164</v>
      </c>
      <c r="L1180" s="6">
        <v>1997</v>
      </c>
      <c r="M1180" s="6" t="s">
        <v>165</v>
      </c>
      <c r="N1180" s="6" t="s">
        <v>41</v>
      </c>
      <c r="O1180"/>
      <c r="P1180" s="6" t="s">
        <v>186</v>
      </c>
      <c r="Q1180"/>
      <c r="R1180"/>
      <c r="S1180"/>
      <c r="T1180"/>
      <c r="U1180"/>
      <c r="V1180"/>
    </row>
    <row r="1181" spans="1:22" ht="15.75" x14ac:dyDescent="0.25">
      <c r="A1181" s="18" t="s">
        <v>1341</v>
      </c>
      <c r="B1181" s="19" t="s">
        <v>1445</v>
      </c>
      <c r="C1181" s="3" t="s">
        <v>161</v>
      </c>
      <c r="D1181" s="3" t="s">
        <v>161</v>
      </c>
      <c r="E1181"/>
      <c r="F1181" s="6" t="s">
        <v>23</v>
      </c>
      <c r="G1181" s="6" t="s">
        <v>161</v>
      </c>
      <c r="H1181" s="3" t="s">
        <v>164</v>
      </c>
      <c r="I1181" s="6">
        <v>1997</v>
      </c>
      <c r="J1181" s="6" t="s">
        <v>163</v>
      </c>
      <c r="K1181" s="3" t="s">
        <v>164</v>
      </c>
      <c r="L1181" s="6">
        <v>1997</v>
      </c>
      <c r="M1181" s="6" t="s">
        <v>165</v>
      </c>
      <c r="N1181" s="6" t="s">
        <v>41</v>
      </c>
      <c r="O1181"/>
      <c r="P1181" s="6" t="s">
        <v>186</v>
      </c>
      <c r="Q1181"/>
      <c r="R1181"/>
      <c r="S1181"/>
      <c r="T1181"/>
      <c r="U1181"/>
      <c r="V1181"/>
    </row>
    <row r="1182" spans="1:22" ht="15.75" x14ac:dyDescent="0.25">
      <c r="A1182" s="18" t="s">
        <v>1341</v>
      </c>
      <c r="B1182" s="19" t="s">
        <v>1446</v>
      </c>
      <c r="C1182" s="3" t="s">
        <v>161</v>
      </c>
      <c r="D1182" s="3" t="s">
        <v>161</v>
      </c>
      <c r="E1182"/>
      <c r="F1182" s="6" t="s">
        <v>23</v>
      </c>
      <c r="G1182" s="6" t="s">
        <v>161</v>
      </c>
      <c r="H1182" s="3" t="s">
        <v>164</v>
      </c>
      <c r="I1182" s="6">
        <v>1997</v>
      </c>
      <c r="J1182" s="6" t="s">
        <v>163</v>
      </c>
      <c r="K1182" s="3" t="s">
        <v>164</v>
      </c>
      <c r="L1182" s="6">
        <v>1997</v>
      </c>
      <c r="M1182" s="6" t="s">
        <v>165</v>
      </c>
      <c r="N1182" s="6" t="s">
        <v>41</v>
      </c>
      <c r="O1182"/>
      <c r="P1182" s="6" t="s">
        <v>186</v>
      </c>
      <c r="Q1182"/>
      <c r="R1182"/>
      <c r="S1182"/>
      <c r="T1182"/>
      <c r="U1182"/>
      <c r="V1182"/>
    </row>
    <row r="1183" spans="1:22" ht="15.75" x14ac:dyDescent="0.25">
      <c r="A1183" s="18" t="s">
        <v>1341</v>
      </c>
      <c r="B1183" s="19" t="s">
        <v>1447</v>
      </c>
      <c r="C1183" s="3" t="s">
        <v>161</v>
      </c>
      <c r="D1183" s="3" t="s">
        <v>161</v>
      </c>
      <c r="E1183"/>
      <c r="F1183" s="6" t="s">
        <v>23</v>
      </c>
      <c r="G1183" s="6" t="s">
        <v>161</v>
      </c>
      <c r="H1183" s="3" t="s">
        <v>164</v>
      </c>
      <c r="I1183" s="6">
        <v>1997</v>
      </c>
      <c r="J1183" s="6" t="s">
        <v>163</v>
      </c>
      <c r="K1183" s="3" t="s">
        <v>164</v>
      </c>
      <c r="L1183" s="6">
        <v>1997</v>
      </c>
      <c r="M1183" s="6" t="s">
        <v>165</v>
      </c>
      <c r="N1183" s="6" t="s">
        <v>41</v>
      </c>
      <c r="O1183"/>
      <c r="P1183" s="6" t="s">
        <v>186</v>
      </c>
      <c r="Q1183"/>
      <c r="R1183"/>
      <c r="S1183"/>
      <c r="T1183"/>
      <c r="U1183"/>
      <c r="V1183"/>
    </row>
    <row r="1184" spans="1:22" ht="15.75" x14ac:dyDescent="0.25">
      <c r="A1184" s="18" t="s">
        <v>1341</v>
      </c>
      <c r="B1184" s="19" t="s">
        <v>1448</v>
      </c>
      <c r="C1184" s="3" t="s">
        <v>161</v>
      </c>
      <c r="D1184" s="3" t="s">
        <v>161</v>
      </c>
      <c r="E1184"/>
      <c r="F1184" s="6" t="s">
        <v>23</v>
      </c>
      <c r="G1184" s="6" t="s">
        <v>161</v>
      </c>
      <c r="H1184" s="3" t="s">
        <v>164</v>
      </c>
      <c r="I1184" s="6">
        <v>1997</v>
      </c>
      <c r="J1184" s="6" t="s">
        <v>163</v>
      </c>
      <c r="K1184" s="3" t="s">
        <v>164</v>
      </c>
      <c r="L1184" s="6">
        <v>1997</v>
      </c>
      <c r="M1184" s="6" t="s">
        <v>165</v>
      </c>
      <c r="N1184" s="6" t="s">
        <v>41</v>
      </c>
      <c r="O1184"/>
      <c r="P1184" s="6" t="s">
        <v>166</v>
      </c>
      <c r="Q1184"/>
      <c r="R1184"/>
      <c r="S1184"/>
      <c r="T1184"/>
      <c r="U1184"/>
      <c r="V1184"/>
    </row>
    <row r="1185" spans="1:22" ht="15.75" x14ac:dyDescent="0.25">
      <c r="A1185" s="18" t="s">
        <v>1341</v>
      </c>
      <c r="B1185" s="19" t="s">
        <v>1449</v>
      </c>
      <c r="C1185" s="3" t="s">
        <v>161</v>
      </c>
      <c r="D1185" s="3" t="s">
        <v>161</v>
      </c>
      <c r="E1185"/>
      <c r="F1185" s="6" t="s">
        <v>23</v>
      </c>
      <c r="G1185" s="6" t="s">
        <v>161</v>
      </c>
      <c r="H1185" s="3" t="s">
        <v>164</v>
      </c>
      <c r="I1185" s="6">
        <v>1997</v>
      </c>
      <c r="J1185" s="6" t="s">
        <v>163</v>
      </c>
      <c r="K1185" s="3" t="s">
        <v>164</v>
      </c>
      <c r="L1185" s="6">
        <v>1997</v>
      </c>
      <c r="M1185" s="6" t="s">
        <v>165</v>
      </c>
      <c r="N1185" s="6" t="s">
        <v>41</v>
      </c>
      <c r="O1185"/>
      <c r="P1185" s="6" t="s">
        <v>186</v>
      </c>
      <c r="Q1185"/>
      <c r="R1185"/>
      <c r="S1185"/>
      <c r="T1185"/>
      <c r="U1185"/>
      <c r="V1185"/>
    </row>
    <row r="1186" spans="1:22" ht="15.75" x14ac:dyDescent="0.25">
      <c r="A1186" s="18" t="s">
        <v>1341</v>
      </c>
      <c r="B1186" s="19" t="s">
        <v>1450</v>
      </c>
      <c r="C1186" s="3" t="s">
        <v>161</v>
      </c>
      <c r="D1186" s="3" t="s">
        <v>161</v>
      </c>
      <c r="E1186"/>
      <c r="F1186" s="6" t="s">
        <v>23</v>
      </c>
      <c r="G1186" s="6" t="s">
        <v>161</v>
      </c>
      <c r="H1186" s="3" t="s">
        <v>164</v>
      </c>
      <c r="I1186" s="6">
        <v>1997</v>
      </c>
      <c r="J1186" s="6" t="s">
        <v>163</v>
      </c>
      <c r="K1186" s="3" t="s">
        <v>164</v>
      </c>
      <c r="L1186" s="6">
        <v>1997</v>
      </c>
      <c r="M1186" s="6" t="s">
        <v>165</v>
      </c>
      <c r="N1186" s="6" t="s">
        <v>41</v>
      </c>
      <c r="O1186"/>
      <c r="P1186" s="6" t="s">
        <v>186</v>
      </c>
      <c r="Q1186"/>
      <c r="R1186"/>
      <c r="S1186"/>
      <c r="T1186"/>
      <c r="U1186"/>
      <c r="V1186"/>
    </row>
    <row r="1187" spans="1:22" ht="15.75" x14ac:dyDescent="0.25">
      <c r="A1187" s="18" t="s">
        <v>1341</v>
      </c>
      <c r="B1187" s="19" t="s">
        <v>1451</v>
      </c>
      <c r="C1187" s="3" t="s">
        <v>161</v>
      </c>
      <c r="D1187" s="3" t="s">
        <v>161</v>
      </c>
      <c r="E1187"/>
      <c r="F1187" s="6" t="s">
        <v>23</v>
      </c>
      <c r="G1187" s="6" t="s">
        <v>161</v>
      </c>
      <c r="H1187" s="3" t="s">
        <v>164</v>
      </c>
      <c r="I1187" s="6">
        <v>1997</v>
      </c>
      <c r="J1187" s="6" t="s">
        <v>163</v>
      </c>
      <c r="K1187" s="3" t="s">
        <v>164</v>
      </c>
      <c r="L1187" s="6">
        <v>1997</v>
      </c>
      <c r="M1187" s="6" t="s">
        <v>165</v>
      </c>
      <c r="N1187" s="6" t="s">
        <v>41</v>
      </c>
      <c r="O1187"/>
      <c r="P1187" s="6" t="s">
        <v>166</v>
      </c>
      <c r="Q1187"/>
      <c r="R1187"/>
      <c r="S1187"/>
      <c r="T1187"/>
      <c r="U1187"/>
      <c r="V1187"/>
    </row>
    <row r="1188" spans="1:22" ht="15.75" x14ac:dyDescent="0.25">
      <c r="A1188" s="18" t="s">
        <v>1341</v>
      </c>
      <c r="B1188" s="19" t="s">
        <v>1452</v>
      </c>
      <c r="C1188" s="3" t="s">
        <v>161</v>
      </c>
      <c r="D1188" s="3" t="s">
        <v>161</v>
      </c>
      <c r="E1188"/>
      <c r="F1188" s="6" t="s">
        <v>23</v>
      </c>
      <c r="G1188" s="6" t="s">
        <v>161</v>
      </c>
      <c r="H1188" s="3" t="s">
        <v>164</v>
      </c>
      <c r="I1188" s="6">
        <v>1997</v>
      </c>
      <c r="J1188" s="6" t="s">
        <v>163</v>
      </c>
      <c r="K1188" s="3" t="s">
        <v>164</v>
      </c>
      <c r="L1188" s="6">
        <v>1997</v>
      </c>
      <c r="M1188" s="6" t="s">
        <v>165</v>
      </c>
      <c r="N1188" s="6" t="s">
        <v>41</v>
      </c>
      <c r="O1188"/>
      <c r="P1188" s="6" t="s">
        <v>166</v>
      </c>
      <c r="Q1188"/>
      <c r="R1188"/>
      <c r="S1188"/>
      <c r="T1188"/>
      <c r="U1188"/>
      <c r="V1188"/>
    </row>
    <row r="1189" spans="1:22" ht="15.75" x14ac:dyDescent="0.25">
      <c r="A1189" s="18" t="s">
        <v>1341</v>
      </c>
      <c r="B1189" s="19" t="s">
        <v>1453</v>
      </c>
      <c r="C1189" s="3" t="s">
        <v>161</v>
      </c>
      <c r="D1189" s="3" t="s">
        <v>161</v>
      </c>
      <c r="E1189"/>
      <c r="F1189" s="6" t="s">
        <v>23</v>
      </c>
      <c r="G1189" s="6" t="s">
        <v>161</v>
      </c>
      <c r="H1189" s="3" t="s">
        <v>164</v>
      </c>
      <c r="I1189" s="6">
        <v>1997</v>
      </c>
      <c r="J1189" s="6" t="s">
        <v>163</v>
      </c>
      <c r="K1189" s="3" t="s">
        <v>164</v>
      </c>
      <c r="L1189" s="6">
        <v>1997</v>
      </c>
      <c r="M1189" s="6" t="s">
        <v>165</v>
      </c>
      <c r="N1189" s="6" t="s">
        <v>41</v>
      </c>
      <c r="O1189"/>
      <c r="P1189" s="6" t="s">
        <v>166</v>
      </c>
      <c r="Q1189"/>
      <c r="R1189"/>
      <c r="S1189"/>
      <c r="T1189"/>
      <c r="U1189"/>
      <c r="V1189"/>
    </row>
    <row r="1190" spans="1:22" ht="15.75" x14ac:dyDescent="0.25">
      <c r="A1190" s="18" t="s">
        <v>1341</v>
      </c>
      <c r="B1190" s="19" t="s">
        <v>1454</v>
      </c>
      <c r="C1190" s="3" t="s">
        <v>161</v>
      </c>
      <c r="D1190" s="3" t="s">
        <v>161</v>
      </c>
      <c r="E1190"/>
      <c r="F1190" s="6" t="s">
        <v>23</v>
      </c>
      <c r="G1190" s="6" t="s">
        <v>161</v>
      </c>
      <c r="H1190" s="3" t="s">
        <v>164</v>
      </c>
      <c r="I1190" s="6">
        <v>1997</v>
      </c>
      <c r="J1190" s="6" t="s">
        <v>163</v>
      </c>
      <c r="K1190" s="3" t="s">
        <v>164</v>
      </c>
      <c r="L1190" s="6">
        <v>1997</v>
      </c>
      <c r="M1190" s="6" t="s">
        <v>165</v>
      </c>
      <c r="N1190" s="6" t="s">
        <v>41</v>
      </c>
      <c r="O1190"/>
      <c r="P1190" s="6" t="s">
        <v>166</v>
      </c>
      <c r="Q1190"/>
      <c r="R1190"/>
      <c r="S1190"/>
      <c r="T1190"/>
      <c r="U1190"/>
      <c r="V1190"/>
    </row>
    <row r="1191" spans="1:22" ht="15.75" x14ac:dyDescent="0.25">
      <c r="A1191" s="18" t="s">
        <v>1341</v>
      </c>
      <c r="B1191" s="19" t="s">
        <v>1455</v>
      </c>
      <c r="C1191" s="3" t="s">
        <v>161</v>
      </c>
      <c r="D1191" s="3" t="s">
        <v>161</v>
      </c>
      <c r="E1191"/>
      <c r="F1191" s="6" t="s">
        <v>23</v>
      </c>
      <c r="G1191" s="6" t="s">
        <v>161</v>
      </c>
      <c r="H1191" s="3" t="s">
        <v>164</v>
      </c>
      <c r="I1191" s="6">
        <v>1997</v>
      </c>
      <c r="J1191" s="6" t="s">
        <v>163</v>
      </c>
      <c r="K1191" s="3" t="s">
        <v>164</v>
      </c>
      <c r="L1191" s="6">
        <v>1997</v>
      </c>
      <c r="M1191" s="6" t="s">
        <v>165</v>
      </c>
      <c r="N1191" s="6" t="s">
        <v>41</v>
      </c>
      <c r="O1191"/>
      <c r="P1191" s="6" t="s">
        <v>166</v>
      </c>
      <c r="Q1191"/>
      <c r="R1191"/>
      <c r="S1191"/>
      <c r="T1191"/>
      <c r="U1191"/>
      <c r="V1191"/>
    </row>
    <row r="1192" spans="1:22" ht="15.75" x14ac:dyDescent="0.25">
      <c r="A1192" s="18" t="s">
        <v>1341</v>
      </c>
      <c r="B1192" s="19" t="s">
        <v>1456</v>
      </c>
      <c r="C1192" s="3" t="s">
        <v>161</v>
      </c>
      <c r="D1192" s="3" t="s">
        <v>161</v>
      </c>
      <c r="E1192"/>
      <c r="F1192" s="6" t="s">
        <v>23</v>
      </c>
      <c r="G1192" s="6" t="s">
        <v>161</v>
      </c>
      <c r="H1192" s="3" t="s">
        <v>164</v>
      </c>
      <c r="I1192" s="6">
        <v>1997</v>
      </c>
      <c r="J1192" s="6" t="s">
        <v>163</v>
      </c>
      <c r="K1192" s="3" t="s">
        <v>164</v>
      </c>
      <c r="L1192" s="6">
        <v>1997</v>
      </c>
      <c r="M1192" s="6" t="s">
        <v>165</v>
      </c>
      <c r="N1192" s="6" t="s">
        <v>41</v>
      </c>
      <c r="O1192"/>
      <c r="P1192" s="6" t="s">
        <v>186</v>
      </c>
      <c r="Q1192"/>
      <c r="R1192"/>
      <c r="S1192"/>
      <c r="T1192"/>
      <c r="U1192"/>
      <c r="V1192" s="3" t="s">
        <v>167</v>
      </c>
    </row>
    <row r="1193" spans="1:22" ht="15.75" x14ac:dyDescent="0.25">
      <c r="A1193" s="18" t="s">
        <v>1341</v>
      </c>
      <c r="B1193" s="19" t="s">
        <v>1457</v>
      </c>
      <c r="C1193" s="3" t="s">
        <v>161</v>
      </c>
      <c r="D1193" s="3" t="s">
        <v>161</v>
      </c>
      <c r="E1193"/>
      <c r="F1193" s="6" t="s">
        <v>314</v>
      </c>
      <c r="G1193" s="6" t="s">
        <v>161</v>
      </c>
      <c r="H1193" s="3" t="s">
        <v>331</v>
      </c>
      <c r="I1193" s="6">
        <v>1997</v>
      </c>
      <c r="J1193" s="6" t="s">
        <v>163</v>
      </c>
      <c r="K1193" s="3" t="s">
        <v>331</v>
      </c>
      <c r="L1193" s="6">
        <v>1997</v>
      </c>
      <c r="M1193" s="6" t="s">
        <v>165</v>
      </c>
      <c r="N1193" s="6" t="s">
        <v>41</v>
      </c>
      <c r="O1193"/>
      <c r="P1193" s="6" t="s">
        <v>186</v>
      </c>
      <c r="Q1193"/>
      <c r="R1193"/>
      <c r="S1193"/>
      <c r="T1193"/>
      <c r="U1193"/>
      <c r="V1193" s="3" t="s">
        <v>167</v>
      </c>
    </row>
    <row r="1194" spans="1:22" ht="15.75" x14ac:dyDescent="0.25">
      <c r="A1194" s="18" t="s">
        <v>1341</v>
      </c>
      <c r="B1194" s="19" t="s">
        <v>1458</v>
      </c>
      <c r="C1194" s="3" t="s">
        <v>161</v>
      </c>
      <c r="D1194" s="3" t="s">
        <v>161</v>
      </c>
      <c r="E1194"/>
      <c r="F1194" s="6" t="s">
        <v>23</v>
      </c>
      <c r="G1194" s="6" t="s">
        <v>161</v>
      </c>
      <c r="H1194" s="3" t="s">
        <v>164</v>
      </c>
      <c r="I1194" s="6">
        <v>1997</v>
      </c>
      <c r="J1194" s="6" t="s">
        <v>314</v>
      </c>
      <c r="K1194" s="3" t="s">
        <v>164</v>
      </c>
      <c r="L1194" s="6">
        <v>1997</v>
      </c>
      <c r="M1194" s="6" t="s">
        <v>165</v>
      </c>
      <c r="N1194" s="6" t="s">
        <v>41</v>
      </c>
      <c r="O1194"/>
      <c r="P1194" s="6" t="s">
        <v>186</v>
      </c>
      <c r="Q1194"/>
      <c r="R1194"/>
      <c r="S1194"/>
      <c r="T1194"/>
      <c r="U1194"/>
      <c r="V1194" s="3" t="s">
        <v>167</v>
      </c>
    </row>
    <row r="1195" spans="1:22" ht="15.75" x14ac:dyDescent="0.25">
      <c r="A1195" s="18" t="s">
        <v>1341</v>
      </c>
      <c r="B1195" s="19" t="s">
        <v>1459</v>
      </c>
      <c r="C1195" s="3" t="s">
        <v>161</v>
      </c>
      <c r="D1195" s="3" t="s">
        <v>161</v>
      </c>
      <c r="E1195"/>
      <c r="F1195" s="6" t="s">
        <v>23</v>
      </c>
      <c r="G1195" s="6" t="s">
        <v>161</v>
      </c>
      <c r="H1195" s="3" t="s">
        <v>164</v>
      </c>
      <c r="I1195" s="6">
        <v>1997</v>
      </c>
      <c r="J1195" s="6" t="s">
        <v>163</v>
      </c>
      <c r="K1195" s="3" t="s">
        <v>164</v>
      </c>
      <c r="L1195" s="6">
        <v>1997</v>
      </c>
      <c r="M1195" s="6" t="s">
        <v>165</v>
      </c>
      <c r="N1195" s="6" t="s">
        <v>41</v>
      </c>
      <c r="O1195"/>
      <c r="P1195" s="6" t="s">
        <v>186</v>
      </c>
      <c r="Q1195"/>
      <c r="R1195"/>
      <c r="S1195"/>
      <c r="T1195"/>
      <c r="U1195"/>
      <c r="V1195"/>
    </row>
    <row r="1196" spans="1:22" ht="15.75" x14ac:dyDescent="0.25">
      <c r="A1196" s="18" t="s">
        <v>1341</v>
      </c>
      <c r="B1196" s="19" t="s">
        <v>1460</v>
      </c>
      <c r="C1196" s="3" t="s">
        <v>161</v>
      </c>
      <c r="D1196" s="3" t="s">
        <v>161</v>
      </c>
      <c r="E1196"/>
      <c r="F1196" s="6" t="s">
        <v>23</v>
      </c>
      <c r="G1196" s="6" t="s">
        <v>161</v>
      </c>
      <c r="H1196" s="3" t="s">
        <v>164</v>
      </c>
      <c r="I1196" s="6">
        <v>1997</v>
      </c>
      <c r="J1196" s="6" t="s">
        <v>163</v>
      </c>
      <c r="K1196" s="3" t="s">
        <v>164</v>
      </c>
      <c r="L1196" s="6">
        <v>1997</v>
      </c>
      <c r="M1196" s="6" t="s">
        <v>165</v>
      </c>
      <c r="N1196" s="6" t="s">
        <v>41</v>
      </c>
      <c r="O1196"/>
      <c r="P1196" s="6" t="s">
        <v>186</v>
      </c>
      <c r="Q1196"/>
      <c r="R1196"/>
      <c r="S1196"/>
      <c r="T1196"/>
      <c r="U1196"/>
      <c r="V1196"/>
    </row>
    <row r="1197" spans="1:22" ht="15.75" x14ac:dyDescent="0.25">
      <c r="A1197" s="18" t="s">
        <v>1341</v>
      </c>
      <c r="B1197" s="19" t="s">
        <v>1461</v>
      </c>
      <c r="C1197" s="3" t="s">
        <v>161</v>
      </c>
      <c r="D1197" s="3" t="s">
        <v>161</v>
      </c>
      <c r="E1197"/>
      <c r="F1197" s="6" t="s">
        <v>314</v>
      </c>
      <c r="G1197" s="6" t="s">
        <v>161</v>
      </c>
      <c r="H1197" s="3" t="s">
        <v>331</v>
      </c>
      <c r="I1197" s="6">
        <v>1997</v>
      </c>
      <c r="J1197" s="6" t="s">
        <v>314</v>
      </c>
      <c r="K1197" s="3" t="s">
        <v>331</v>
      </c>
      <c r="L1197" s="6">
        <v>1997</v>
      </c>
      <c r="M1197" s="6" t="s">
        <v>165</v>
      </c>
      <c r="N1197" s="6" t="s">
        <v>41</v>
      </c>
      <c r="O1197"/>
      <c r="P1197" s="6" t="s">
        <v>186</v>
      </c>
      <c r="Q1197"/>
      <c r="R1197"/>
      <c r="S1197"/>
      <c r="T1197"/>
      <c r="U1197"/>
      <c r="V1197" s="3" t="s">
        <v>167</v>
      </c>
    </row>
    <row r="1198" spans="1:22" ht="15.75" x14ac:dyDescent="0.25">
      <c r="A1198" s="18" t="s">
        <v>1341</v>
      </c>
      <c r="B1198" s="19" t="s">
        <v>1462</v>
      </c>
      <c r="C1198" s="3" t="s">
        <v>161</v>
      </c>
      <c r="D1198" s="3" t="s">
        <v>161</v>
      </c>
      <c r="E1198"/>
      <c r="F1198" s="6" t="s">
        <v>23</v>
      </c>
      <c r="G1198" s="6" t="s">
        <v>161</v>
      </c>
      <c r="H1198" s="3" t="s">
        <v>164</v>
      </c>
      <c r="I1198" s="6">
        <v>1997</v>
      </c>
      <c r="J1198" s="6" t="s">
        <v>163</v>
      </c>
      <c r="K1198" s="3" t="s">
        <v>164</v>
      </c>
      <c r="L1198" s="6">
        <v>1997</v>
      </c>
      <c r="M1198" s="6" t="s">
        <v>165</v>
      </c>
      <c r="N1198" s="6" t="s">
        <v>41</v>
      </c>
      <c r="O1198"/>
      <c r="P1198" s="6" t="s">
        <v>186</v>
      </c>
      <c r="Q1198"/>
      <c r="R1198"/>
      <c r="S1198"/>
      <c r="T1198"/>
      <c r="U1198"/>
      <c r="V1198" s="3" t="s">
        <v>167</v>
      </c>
    </row>
    <row r="1199" spans="1:22" ht="15.75" x14ac:dyDescent="0.25">
      <c r="A1199" s="18" t="s">
        <v>1341</v>
      </c>
      <c r="B1199" s="19" t="s">
        <v>1463</v>
      </c>
      <c r="C1199" s="3" t="s">
        <v>161</v>
      </c>
      <c r="D1199" s="3" t="s">
        <v>161</v>
      </c>
      <c r="E1199"/>
      <c r="F1199" s="6" t="s">
        <v>314</v>
      </c>
      <c r="G1199" s="6" t="s">
        <v>161</v>
      </c>
      <c r="H1199" s="3" t="s">
        <v>331</v>
      </c>
      <c r="I1199" s="6">
        <v>1997</v>
      </c>
      <c r="J1199" s="6" t="s">
        <v>314</v>
      </c>
      <c r="K1199" s="3" t="s">
        <v>331</v>
      </c>
      <c r="L1199" s="6">
        <v>1997</v>
      </c>
      <c r="M1199" s="6" t="s">
        <v>165</v>
      </c>
      <c r="N1199" s="6" t="s">
        <v>41</v>
      </c>
      <c r="O1199"/>
      <c r="P1199" s="6" t="s">
        <v>186</v>
      </c>
      <c r="Q1199"/>
      <c r="R1199"/>
      <c r="S1199"/>
      <c r="T1199"/>
      <c r="U1199"/>
      <c r="V1199" s="3" t="s">
        <v>167</v>
      </c>
    </row>
    <row r="1200" spans="1:22" ht="15.75" x14ac:dyDescent="0.25">
      <c r="A1200" s="18" t="s">
        <v>1341</v>
      </c>
      <c r="B1200" s="19" t="s">
        <v>1464</v>
      </c>
      <c r="C1200" s="3" t="s">
        <v>161</v>
      </c>
      <c r="D1200" s="3" t="s">
        <v>161</v>
      </c>
      <c r="E1200"/>
      <c r="F1200" s="6" t="s">
        <v>23</v>
      </c>
      <c r="G1200" s="6" t="s">
        <v>161</v>
      </c>
      <c r="H1200" s="3" t="s">
        <v>164</v>
      </c>
      <c r="I1200" s="6">
        <v>1997</v>
      </c>
      <c r="J1200" s="6" t="s">
        <v>163</v>
      </c>
      <c r="K1200" s="3" t="s">
        <v>164</v>
      </c>
      <c r="L1200" s="6">
        <v>1997</v>
      </c>
      <c r="M1200" s="6" t="s">
        <v>165</v>
      </c>
      <c r="N1200" s="6" t="s">
        <v>41</v>
      </c>
      <c r="O1200"/>
      <c r="P1200" s="6" t="s">
        <v>166</v>
      </c>
      <c r="Q1200"/>
      <c r="R1200"/>
      <c r="S1200"/>
      <c r="T1200"/>
      <c r="U1200"/>
      <c r="V1200"/>
    </row>
    <row r="1201" spans="1:22" ht="15.75" x14ac:dyDescent="0.25">
      <c r="A1201" s="18" t="s">
        <v>1341</v>
      </c>
      <c r="B1201" s="19" t="s">
        <v>1465</v>
      </c>
      <c r="C1201" s="3" t="s">
        <v>161</v>
      </c>
      <c r="D1201" s="3" t="s">
        <v>161</v>
      </c>
      <c r="E1201"/>
      <c r="F1201" s="6" t="s">
        <v>314</v>
      </c>
      <c r="G1201" s="6" t="s">
        <v>161</v>
      </c>
      <c r="H1201" s="3" t="s">
        <v>331</v>
      </c>
      <c r="I1201" s="6">
        <v>1997</v>
      </c>
      <c r="J1201" s="6" t="s">
        <v>314</v>
      </c>
      <c r="K1201" s="3" t="s">
        <v>331</v>
      </c>
      <c r="L1201" s="6">
        <v>1997</v>
      </c>
      <c r="M1201" s="6" t="s">
        <v>165</v>
      </c>
      <c r="N1201" s="6" t="s">
        <v>41</v>
      </c>
      <c r="O1201"/>
      <c r="P1201" s="6" t="s">
        <v>166</v>
      </c>
      <c r="Q1201"/>
      <c r="R1201"/>
      <c r="S1201"/>
      <c r="T1201"/>
      <c r="U1201"/>
      <c r="V1201" s="3" t="s">
        <v>167</v>
      </c>
    </row>
    <row r="1202" spans="1:22" ht="15.75" x14ac:dyDescent="0.25">
      <c r="A1202" s="18" t="s">
        <v>1341</v>
      </c>
      <c r="B1202" s="19" t="s">
        <v>1466</v>
      </c>
      <c r="C1202" s="3" t="s">
        <v>161</v>
      </c>
      <c r="D1202" s="3" t="s">
        <v>161</v>
      </c>
      <c r="E1202"/>
      <c r="F1202" s="6" t="s">
        <v>23</v>
      </c>
      <c r="G1202" s="6" t="s">
        <v>161</v>
      </c>
      <c r="H1202" s="3" t="s">
        <v>164</v>
      </c>
      <c r="I1202" s="6">
        <v>1997</v>
      </c>
      <c r="J1202" s="6" t="s">
        <v>163</v>
      </c>
      <c r="K1202" s="3" t="s">
        <v>164</v>
      </c>
      <c r="L1202" s="6">
        <v>1997</v>
      </c>
      <c r="M1202" s="6" t="s">
        <v>165</v>
      </c>
      <c r="N1202" s="6" t="s">
        <v>41</v>
      </c>
      <c r="O1202"/>
      <c r="P1202" s="6" t="s">
        <v>166</v>
      </c>
      <c r="Q1202"/>
      <c r="R1202"/>
      <c r="S1202"/>
      <c r="T1202"/>
      <c r="U1202"/>
      <c r="V1202"/>
    </row>
    <row r="1203" spans="1:22" ht="15.75" x14ac:dyDescent="0.25">
      <c r="A1203" s="18" t="s">
        <v>1341</v>
      </c>
      <c r="B1203" s="19" t="s">
        <v>1467</v>
      </c>
      <c r="C1203" s="3" t="s">
        <v>161</v>
      </c>
      <c r="D1203" s="3" t="s">
        <v>161</v>
      </c>
      <c r="E1203"/>
      <c r="F1203" s="6" t="s">
        <v>23</v>
      </c>
      <c r="G1203" s="6" t="s">
        <v>161</v>
      </c>
      <c r="H1203" s="3" t="s">
        <v>164</v>
      </c>
      <c r="I1203" s="6">
        <v>1997</v>
      </c>
      <c r="J1203" s="6" t="s">
        <v>163</v>
      </c>
      <c r="K1203" s="3" t="s">
        <v>164</v>
      </c>
      <c r="L1203" s="6">
        <v>1997</v>
      </c>
      <c r="M1203" s="6" t="s">
        <v>165</v>
      </c>
      <c r="N1203" s="6" t="s">
        <v>41</v>
      </c>
      <c r="O1203"/>
      <c r="P1203" s="6" t="s">
        <v>186</v>
      </c>
      <c r="Q1203"/>
      <c r="R1203"/>
      <c r="S1203"/>
      <c r="T1203"/>
      <c r="U1203"/>
      <c r="V1203"/>
    </row>
    <row r="1204" spans="1:22" ht="15.75" x14ac:dyDescent="0.25">
      <c r="A1204" s="18" t="s">
        <v>1341</v>
      </c>
      <c r="B1204" s="19" t="s">
        <v>1468</v>
      </c>
      <c r="C1204" s="3" t="s">
        <v>161</v>
      </c>
      <c r="D1204" s="3" t="s">
        <v>161</v>
      </c>
      <c r="E1204"/>
      <c r="F1204" s="6" t="s">
        <v>23</v>
      </c>
      <c r="G1204" s="6" t="s">
        <v>161</v>
      </c>
      <c r="H1204" s="3" t="s">
        <v>164</v>
      </c>
      <c r="I1204" s="6">
        <v>1997</v>
      </c>
      <c r="J1204" s="6" t="s">
        <v>163</v>
      </c>
      <c r="K1204" s="3" t="s">
        <v>164</v>
      </c>
      <c r="L1204" s="6">
        <v>1997</v>
      </c>
      <c r="M1204" s="6" t="s">
        <v>165</v>
      </c>
      <c r="N1204" s="6" t="s">
        <v>41</v>
      </c>
      <c r="O1204"/>
      <c r="P1204" s="6" t="s">
        <v>186</v>
      </c>
      <c r="Q1204"/>
      <c r="R1204"/>
      <c r="S1204"/>
      <c r="T1204"/>
      <c r="U1204"/>
      <c r="V1204"/>
    </row>
    <row r="1205" spans="1:22" ht="15.75" x14ac:dyDescent="0.25">
      <c r="A1205" s="18" t="s">
        <v>1341</v>
      </c>
      <c r="B1205" s="19" t="s">
        <v>1469</v>
      </c>
      <c r="C1205" s="3" t="s">
        <v>161</v>
      </c>
      <c r="D1205" s="3" t="s">
        <v>161</v>
      </c>
      <c r="E1205"/>
      <c r="F1205" s="6" t="s">
        <v>23</v>
      </c>
      <c r="G1205" s="6" t="s">
        <v>161</v>
      </c>
      <c r="H1205" s="3" t="s">
        <v>164</v>
      </c>
      <c r="I1205" s="6">
        <v>1997</v>
      </c>
      <c r="J1205" s="6" t="s">
        <v>163</v>
      </c>
      <c r="K1205" s="3" t="s">
        <v>164</v>
      </c>
      <c r="L1205" s="6">
        <v>1997</v>
      </c>
      <c r="M1205" s="6" t="s">
        <v>165</v>
      </c>
      <c r="N1205" s="6" t="s">
        <v>41</v>
      </c>
      <c r="O1205"/>
      <c r="P1205" s="6" t="s">
        <v>186</v>
      </c>
      <c r="Q1205"/>
      <c r="R1205"/>
      <c r="S1205"/>
      <c r="T1205"/>
      <c r="U1205"/>
      <c r="V1205"/>
    </row>
    <row r="1206" spans="1:22" ht="15.75" x14ac:dyDescent="0.25">
      <c r="A1206" s="18" t="s">
        <v>1341</v>
      </c>
      <c r="B1206" s="19" t="s">
        <v>1470</v>
      </c>
      <c r="C1206" s="3" t="s">
        <v>161</v>
      </c>
      <c r="D1206" s="3" t="s">
        <v>161</v>
      </c>
      <c r="E1206"/>
      <c r="F1206" s="6" t="s">
        <v>23</v>
      </c>
      <c r="G1206" s="6" t="s">
        <v>161</v>
      </c>
      <c r="H1206" s="3" t="s">
        <v>164</v>
      </c>
      <c r="I1206" s="6">
        <v>1997</v>
      </c>
      <c r="J1206" s="6" t="s">
        <v>163</v>
      </c>
      <c r="K1206" s="3" t="s">
        <v>164</v>
      </c>
      <c r="L1206" s="6">
        <v>1997</v>
      </c>
      <c r="M1206" s="6" t="s">
        <v>165</v>
      </c>
      <c r="N1206" s="6" t="s">
        <v>41</v>
      </c>
      <c r="O1206"/>
      <c r="P1206" s="6" t="s">
        <v>183</v>
      </c>
      <c r="Q1206"/>
      <c r="R1206"/>
      <c r="S1206"/>
      <c r="T1206"/>
      <c r="U1206"/>
      <c r="V1206" s="3" t="s">
        <v>167</v>
      </c>
    </row>
    <row r="1207" spans="1:22" ht="15.75" x14ac:dyDescent="0.25">
      <c r="A1207" s="18" t="s">
        <v>1341</v>
      </c>
      <c r="B1207" s="19" t="s">
        <v>1471</v>
      </c>
      <c r="C1207" s="3" t="s">
        <v>161</v>
      </c>
      <c r="D1207" s="3" t="s">
        <v>161</v>
      </c>
      <c r="E1207"/>
      <c r="F1207" s="6" t="s">
        <v>314</v>
      </c>
      <c r="G1207" s="6" t="s">
        <v>161</v>
      </c>
      <c r="H1207" s="3" t="s">
        <v>331</v>
      </c>
      <c r="I1207" s="6">
        <v>1997</v>
      </c>
      <c r="J1207" s="6" t="s">
        <v>314</v>
      </c>
      <c r="K1207" s="3" t="s">
        <v>331</v>
      </c>
      <c r="L1207" s="6">
        <v>1997</v>
      </c>
      <c r="M1207" s="6" t="s">
        <v>165</v>
      </c>
      <c r="N1207" s="6" t="s">
        <v>41</v>
      </c>
      <c r="O1207"/>
      <c r="P1207" s="6" t="s">
        <v>183</v>
      </c>
      <c r="Q1207"/>
      <c r="R1207"/>
      <c r="S1207"/>
      <c r="T1207"/>
      <c r="U1207"/>
      <c r="V1207" s="3" t="s">
        <v>167</v>
      </c>
    </row>
    <row r="1208" spans="1:22" ht="15.75" x14ac:dyDescent="0.25">
      <c r="A1208" s="18" t="s">
        <v>1341</v>
      </c>
      <c r="B1208" s="19" t="s">
        <v>1472</v>
      </c>
      <c r="C1208" s="3" t="s">
        <v>161</v>
      </c>
      <c r="D1208" s="3" t="s">
        <v>161</v>
      </c>
      <c r="E1208"/>
      <c r="F1208" s="6" t="s">
        <v>23</v>
      </c>
      <c r="G1208" s="6" t="s">
        <v>161</v>
      </c>
      <c r="H1208" s="3" t="s">
        <v>164</v>
      </c>
      <c r="I1208" s="6">
        <v>1997</v>
      </c>
      <c r="J1208" s="6" t="s">
        <v>163</v>
      </c>
      <c r="K1208" s="3" t="s">
        <v>164</v>
      </c>
      <c r="L1208" s="6">
        <v>1997</v>
      </c>
      <c r="M1208" s="6" t="s">
        <v>165</v>
      </c>
      <c r="N1208" s="6" t="s">
        <v>41</v>
      </c>
      <c r="O1208"/>
      <c r="P1208" s="6" t="s">
        <v>183</v>
      </c>
      <c r="Q1208"/>
      <c r="R1208"/>
      <c r="S1208"/>
      <c r="T1208"/>
      <c r="U1208"/>
      <c r="V1208"/>
    </row>
    <row r="1209" spans="1:22" ht="15.75" x14ac:dyDescent="0.25">
      <c r="A1209" s="18" t="s">
        <v>1341</v>
      </c>
      <c r="B1209" s="19" t="s">
        <v>1473</v>
      </c>
      <c r="C1209" s="3" t="s">
        <v>161</v>
      </c>
      <c r="D1209" s="3" t="s">
        <v>161</v>
      </c>
      <c r="E1209"/>
      <c r="F1209" s="6" t="s">
        <v>23</v>
      </c>
      <c r="G1209" s="6" t="s">
        <v>161</v>
      </c>
      <c r="H1209" s="3" t="s">
        <v>164</v>
      </c>
      <c r="I1209" s="6">
        <v>1997</v>
      </c>
      <c r="J1209" s="6" t="s">
        <v>163</v>
      </c>
      <c r="K1209" s="3" t="s">
        <v>164</v>
      </c>
      <c r="L1209" s="6">
        <v>1997</v>
      </c>
      <c r="M1209" s="6" t="s">
        <v>165</v>
      </c>
      <c r="N1209" s="6" t="s">
        <v>41</v>
      </c>
      <c r="O1209"/>
      <c r="P1209" s="6" t="s">
        <v>183</v>
      </c>
      <c r="Q1209"/>
      <c r="R1209"/>
      <c r="S1209"/>
      <c r="T1209"/>
      <c r="U1209"/>
      <c r="V1209"/>
    </row>
    <row r="1210" spans="1:22" ht="15.75" x14ac:dyDescent="0.25">
      <c r="A1210" s="18" t="s">
        <v>1341</v>
      </c>
      <c r="B1210" s="19" t="s">
        <v>1474</v>
      </c>
      <c r="C1210" s="3" t="s">
        <v>161</v>
      </c>
      <c r="D1210" s="3" t="s">
        <v>161</v>
      </c>
      <c r="E1210"/>
      <c r="F1210" s="6" t="s">
        <v>314</v>
      </c>
      <c r="G1210" s="6" t="s">
        <v>161</v>
      </c>
      <c r="H1210" s="3" t="s">
        <v>315</v>
      </c>
      <c r="I1210" s="6">
        <v>1997</v>
      </c>
      <c r="J1210" s="6" t="s">
        <v>314</v>
      </c>
      <c r="K1210" s="3" t="s">
        <v>315</v>
      </c>
      <c r="L1210" s="6">
        <v>1997</v>
      </c>
      <c r="M1210" s="6" t="s">
        <v>165</v>
      </c>
      <c r="N1210" s="6" t="s">
        <v>41</v>
      </c>
      <c r="O1210"/>
      <c r="P1210" s="6" t="s">
        <v>183</v>
      </c>
      <c r="Q1210"/>
      <c r="R1210"/>
      <c r="S1210"/>
      <c r="T1210"/>
      <c r="U1210"/>
      <c r="V1210" s="3" t="s">
        <v>167</v>
      </c>
    </row>
    <row r="1211" spans="1:22" ht="15.75" x14ac:dyDescent="0.25">
      <c r="A1211" s="18" t="s">
        <v>1341</v>
      </c>
      <c r="B1211" s="19" t="s">
        <v>1475</v>
      </c>
      <c r="C1211" s="3" t="s">
        <v>161</v>
      </c>
      <c r="D1211" s="3" t="s">
        <v>161</v>
      </c>
      <c r="E1211"/>
      <c r="F1211" s="6" t="s">
        <v>23</v>
      </c>
      <c r="G1211" s="6" t="s">
        <v>161</v>
      </c>
      <c r="H1211" s="3" t="s">
        <v>164</v>
      </c>
      <c r="I1211" s="6">
        <v>1997</v>
      </c>
      <c r="J1211" s="6" t="s">
        <v>163</v>
      </c>
      <c r="K1211" s="3" t="s">
        <v>164</v>
      </c>
      <c r="L1211" s="6">
        <v>1997</v>
      </c>
      <c r="M1211" s="6" t="s">
        <v>165</v>
      </c>
      <c r="N1211" s="6" t="s">
        <v>41</v>
      </c>
      <c r="O1211"/>
      <c r="P1211" s="6" t="s">
        <v>166</v>
      </c>
      <c r="Q1211"/>
      <c r="R1211"/>
      <c r="S1211"/>
      <c r="T1211"/>
      <c r="U1211"/>
      <c r="V1211"/>
    </row>
    <row r="1212" spans="1:22" ht="15.75" x14ac:dyDescent="0.25">
      <c r="A1212" s="18" t="s">
        <v>1341</v>
      </c>
      <c r="B1212" s="19" t="s">
        <v>1476</v>
      </c>
      <c r="C1212" s="3" t="s">
        <v>161</v>
      </c>
      <c r="D1212" s="3" t="s">
        <v>161</v>
      </c>
      <c r="E1212"/>
      <c r="F1212" s="6" t="s">
        <v>23</v>
      </c>
      <c r="G1212" s="6" t="s">
        <v>161</v>
      </c>
      <c r="H1212" s="3" t="s">
        <v>164</v>
      </c>
      <c r="I1212" s="6">
        <v>1997</v>
      </c>
      <c r="J1212" s="6" t="s">
        <v>163</v>
      </c>
      <c r="K1212" s="3" t="s">
        <v>164</v>
      </c>
      <c r="L1212" s="6">
        <v>1997</v>
      </c>
      <c r="M1212" s="6" t="s">
        <v>165</v>
      </c>
      <c r="N1212" s="6" t="s">
        <v>41</v>
      </c>
      <c r="O1212"/>
      <c r="P1212" s="6" t="s">
        <v>166</v>
      </c>
      <c r="Q1212"/>
      <c r="R1212"/>
      <c r="S1212"/>
      <c r="T1212"/>
      <c r="U1212"/>
      <c r="V1212"/>
    </row>
    <row r="1213" spans="1:22" ht="15.75" x14ac:dyDescent="0.25">
      <c r="A1213" s="18" t="s">
        <v>1341</v>
      </c>
      <c r="B1213" s="19" t="s">
        <v>1477</v>
      </c>
      <c r="C1213" s="3" t="s">
        <v>161</v>
      </c>
      <c r="D1213" s="3" t="s">
        <v>161</v>
      </c>
      <c r="E1213"/>
      <c r="F1213" s="6" t="s">
        <v>23</v>
      </c>
      <c r="G1213" s="6" t="s">
        <v>161</v>
      </c>
      <c r="H1213" s="3" t="s">
        <v>164</v>
      </c>
      <c r="I1213" s="6">
        <v>1997</v>
      </c>
      <c r="J1213" s="6" t="s">
        <v>163</v>
      </c>
      <c r="K1213" s="3" t="s">
        <v>164</v>
      </c>
      <c r="L1213" s="6">
        <v>1997</v>
      </c>
      <c r="M1213" s="6" t="s">
        <v>165</v>
      </c>
      <c r="N1213" s="6" t="s">
        <v>41</v>
      </c>
      <c r="O1213"/>
      <c r="P1213" s="6" t="s">
        <v>166</v>
      </c>
      <c r="Q1213"/>
      <c r="R1213"/>
      <c r="S1213"/>
      <c r="T1213"/>
      <c r="U1213"/>
      <c r="V1213"/>
    </row>
    <row r="1214" spans="1:22" ht="15.75" x14ac:dyDescent="0.25">
      <c r="A1214" s="18" t="s">
        <v>1341</v>
      </c>
      <c r="B1214" s="19" t="s">
        <v>1478</v>
      </c>
      <c r="C1214" s="3" t="s">
        <v>161</v>
      </c>
      <c r="D1214" s="3" t="s">
        <v>161</v>
      </c>
      <c r="E1214"/>
      <c r="F1214" s="6" t="s">
        <v>23</v>
      </c>
      <c r="G1214" s="6" t="s">
        <v>161</v>
      </c>
      <c r="H1214" s="3" t="s">
        <v>164</v>
      </c>
      <c r="I1214" s="6">
        <v>1997</v>
      </c>
      <c r="J1214" s="6" t="s">
        <v>163</v>
      </c>
      <c r="K1214" s="3" t="s">
        <v>164</v>
      </c>
      <c r="L1214" s="6">
        <v>1997</v>
      </c>
      <c r="M1214" s="6" t="s">
        <v>165</v>
      </c>
      <c r="N1214" s="6" t="s">
        <v>41</v>
      </c>
      <c r="O1214"/>
      <c r="P1214" s="6" t="s">
        <v>166</v>
      </c>
      <c r="Q1214"/>
      <c r="R1214"/>
      <c r="S1214"/>
      <c r="T1214"/>
      <c r="U1214"/>
      <c r="V1214"/>
    </row>
    <row r="1215" spans="1:22" ht="15.75" x14ac:dyDescent="0.25">
      <c r="A1215" s="18" t="s">
        <v>1341</v>
      </c>
      <c r="B1215" s="19" t="s">
        <v>1479</v>
      </c>
      <c r="C1215" s="3" t="s">
        <v>161</v>
      </c>
      <c r="D1215" s="3" t="s">
        <v>161</v>
      </c>
      <c r="E1215"/>
      <c r="F1215" s="6" t="s">
        <v>23</v>
      </c>
      <c r="G1215" s="6" t="s">
        <v>161</v>
      </c>
      <c r="H1215" s="3" t="s">
        <v>164</v>
      </c>
      <c r="I1215" s="6">
        <v>1997</v>
      </c>
      <c r="J1215" s="6" t="s">
        <v>163</v>
      </c>
      <c r="K1215" s="3" t="s">
        <v>164</v>
      </c>
      <c r="L1215" s="6">
        <v>1997</v>
      </c>
      <c r="M1215" s="6" t="s">
        <v>165</v>
      </c>
      <c r="N1215" s="6" t="s">
        <v>41</v>
      </c>
      <c r="O1215"/>
      <c r="P1215" s="6" t="s">
        <v>166</v>
      </c>
      <c r="Q1215"/>
      <c r="R1215"/>
      <c r="S1215"/>
      <c r="T1215"/>
      <c r="U1215"/>
      <c r="V1215"/>
    </row>
    <row r="1216" spans="1:22" ht="15.75" x14ac:dyDescent="0.25">
      <c r="A1216" s="18" t="s">
        <v>1341</v>
      </c>
      <c r="B1216" s="19" t="s">
        <v>1480</v>
      </c>
      <c r="C1216" s="3" t="s">
        <v>161</v>
      </c>
      <c r="D1216" s="3" t="s">
        <v>161</v>
      </c>
      <c r="E1216"/>
      <c r="F1216" s="6" t="s">
        <v>23</v>
      </c>
      <c r="G1216" s="6" t="s">
        <v>161</v>
      </c>
      <c r="H1216" s="3" t="s">
        <v>164</v>
      </c>
      <c r="I1216" s="6">
        <v>1997</v>
      </c>
      <c r="J1216" s="6" t="s">
        <v>163</v>
      </c>
      <c r="K1216" s="3" t="s">
        <v>164</v>
      </c>
      <c r="L1216" s="6">
        <v>1997</v>
      </c>
      <c r="M1216" s="6" t="s">
        <v>165</v>
      </c>
      <c r="N1216" s="6" t="s">
        <v>41</v>
      </c>
      <c r="O1216"/>
      <c r="P1216" s="6" t="s">
        <v>166</v>
      </c>
      <c r="Q1216"/>
      <c r="R1216"/>
      <c r="S1216"/>
      <c r="T1216"/>
      <c r="U1216"/>
      <c r="V1216"/>
    </row>
    <row r="1217" spans="1:22" ht="15.75" x14ac:dyDescent="0.25">
      <c r="A1217" s="18" t="s">
        <v>1341</v>
      </c>
      <c r="B1217" s="19" t="s">
        <v>1481</v>
      </c>
      <c r="C1217" s="3" t="s">
        <v>161</v>
      </c>
      <c r="D1217" s="3" t="s">
        <v>161</v>
      </c>
      <c r="E1217"/>
      <c r="F1217" s="6" t="s">
        <v>23</v>
      </c>
      <c r="G1217" s="6" t="s">
        <v>161</v>
      </c>
      <c r="H1217" s="3" t="s">
        <v>164</v>
      </c>
      <c r="I1217" s="6">
        <v>1997</v>
      </c>
      <c r="J1217" s="6" t="s">
        <v>163</v>
      </c>
      <c r="K1217" s="3" t="s">
        <v>164</v>
      </c>
      <c r="L1217" s="6">
        <v>1997</v>
      </c>
      <c r="M1217" s="6" t="s">
        <v>165</v>
      </c>
      <c r="N1217" s="6" t="s">
        <v>41</v>
      </c>
      <c r="O1217"/>
      <c r="P1217" s="6" t="s">
        <v>186</v>
      </c>
      <c r="Q1217"/>
      <c r="R1217"/>
      <c r="S1217"/>
      <c r="T1217"/>
      <c r="U1217"/>
      <c r="V1217"/>
    </row>
    <row r="1218" spans="1:22" ht="15.75" x14ac:dyDescent="0.25">
      <c r="A1218" s="18" t="s">
        <v>1341</v>
      </c>
      <c r="B1218" s="19" t="s">
        <v>1482</v>
      </c>
      <c r="C1218" s="3" t="s">
        <v>161</v>
      </c>
      <c r="D1218" s="3" t="s">
        <v>161</v>
      </c>
      <c r="E1218"/>
      <c r="F1218" s="6" t="s">
        <v>314</v>
      </c>
      <c r="G1218" s="6" t="s">
        <v>161</v>
      </c>
      <c r="H1218" s="3" t="s">
        <v>331</v>
      </c>
      <c r="I1218" s="6">
        <v>1997</v>
      </c>
      <c r="J1218" s="6" t="s">
        <v>314</v>
      </c>
      <c r="K1218" s="3" t="s">
        <v>331</v>
      </c>
      <c r="L1218" s="6">
        <v>1997</v>
      </c>
      <c r="M1218" s="6" t="s">
        <v>165</v>
      </c>
      <c r="N1218" s="6" t="s">
        <v>41</v>
      </c>
      <c r="O1218"/>
      <c r="P1218" s="6" t="s">
        <v>186</v>
      </c>
      <c r="Q1218"/>
      <c r="R1218"/>
      <c r="S1218"/>
      <c r="T1218"/>
      <c r="U1218"/>
      <c r="V1218" s="3" t="s">
        <v>167</v>
      </c>
    </row>
    <row r="1219" spans="1:22" ht="15.75" x14ac:dyDescent="0.25">
      <c r="A1219" s="18" t="s">
        <v>1341</v>
      </c>
      <c r="B1219" s="19" t="s">
        <v>1483</v>
      </c>
      <c r="C1219" s="3" t="s">
        <v>161</v>
      </c>
      <c r="D1219" s="3" t="s">
        <v>161</v>
      </c>
      <c r="E1219"/>
      <c r="F1219" s="6" t="s">
        <v>23</v>
      </c>
      <c r="G1219" s="6" t="s">
        <v>161</v>
      </c>
      <c r="H1219" s="3" t="s">
        <v>164</v>
      </c>
      <c r="I1219" s="6">
        <v>1997</v>
      </c>
      <c r="J1219" s="6" t="s">
        <v>163</v>
      </c>
      <c r="K1219" s="3" t="s">
        <v>164</v>
      </c>
      <c r="L1219" s="6">
        <v>1997</v>
      </c>
      <c r="M1219" s="6" t="s">
        <v>165</v>
      </c>
      <c r="N1219" s="6" t="s">
        <v>41</v>
      </c>
      <c r="O1219"/>
      <c r="P1219" s="6" t="s">
        <v>166</v>
      </c>
      <c r="Q1219"/>
      <c r="R1219"/>
      <c r="S1219"/>
      <c r="T1219"/>
      <c r="U1219"/>
      <c r="V1219"/>
    </row>
    <row r="1220" spans="1:22" ht="15.75" x14ac:dyDescent="0.25">
      <c r="A1220" s="18" t="s">
        <v>1341</v>
      </c>
      <c r="B1220" s="19" t="s">
        <v>1484</v>
      </c>
      <c r="C1220" s="3" t="s">
        <v>161</v>
      </c>
      <c r="D1220" s="3" t="s">
        <v>161</v>
      </c>
      <c r="E1220"/>
      <c r="F1220" s="6" t="s">
        <v>23</v>
      </c>
      <c r="G1220" s="6" t="s">
        <v>161</v>
      </c>
      <c r="H1220" s="3" t="s">
        <v>164</v>
      </c>
      <c r="I1220" s="6">
        <v>1997</v>
      </c>
      <c r="J1220" s="6" t="s">
        <v>163</v>
      </c>
      <c r="K1220" s="3" t="s">
        <v>164</v>
      </c>
      <c r="L1220" s="6">
        <v>1997</v>
      </c>
      <c r="M1220" s="6" t="s">
        <v>165</v>
      </c>
      <c r="N1220" s="6" t="s">
        <v>41</v>
      </c>
      <c r="O1220"/>
      <c r="P1220" s="6" t="s">
        <v>166</v>
      </c>
      <c r="Q1220"/>
      <c r="R1220"/>
      <c r="S1220"/>
      <c r="T1220"/>
      <c r="U1220"/>
      <c r="V1220"/>
    </row>
    <row r="1221" spans="1:22" ht="15.75" x14ac:dyDescent="0.25">
      <c r="A1221" s="18" t="s">
        <v>1341</v>
      </c>
      <c r="B1221" s="19" t="s">
        <v>1485</v>
      </c>
      <c r="C1221" s="3" t="s">
        <v>161</v>
      </c>
      <c r="D1221" s="3" t="s">
        <v>161</v>
      </c>
      <c r="E1221"/>
      <c r="F1221" s="6" t="s">
        <v>23</v>
      </c>
      <c r="G1221" s="6" t="s">
        <v>161</v>
      </c>
      <c r="H1221" s="3" t="s">
        <v>164</v>
      </c>
      <c r="I1221" s="6">
        <v>1997</v>
      </c>
      <c r="J1221" s="6" t="s">
        <v>163</v>
      </c>
      <c r="K1221" s="3" t="s">
        <v>164</v>
      </c>
      <c r="L1221" s="6">
        <v>1997</v>
      </c>
      <c r="M1221" s="6" t="s">
        <v>165</v>
      </c>
      <c r="N1221" s="6" t="s">
        <v>41</v>
      </c>
      <c r="O1221"/>
      <c r="P1221" s="6" t="s">
        <v>166</v>
      </c>
      <c r="Q1221"/>
      <c r="R1221"/>
      <c r="S1221"/>
      <c r="T1221"/>
      <c r="U1221"/>
      <c r="V1221"/>
    </row>
    <row r="1222" spans="1:22" ht="15.75" x14ac:dyDescent="0.25">
      <c r="A1222" s="18" t="s">
        <v>1341</v>
      </c>
      <c r="B1222" s="19" t="s">
        <v>1486</v>
      </c>
      <c r="C1222" s="3" t="s">
        <v>161</v>
      </c>
      <c r="D1222" s="3" t="s">
        <v>161</v>
      </c>
      <c r="E1222"/>
      <c r="F1222" s="6" t="s">
        <v>23</v>
      </c>
      <c r="G1222" s="6" t="s">
        <v>161</v>
      </c>
      <c r="H1222" s="3" t="s">
        <v>164</v>
      </c>
      <c r="I1222" s="6">
        <v>1997</v>
      </c>
      <c r="J1222" s="6" t="s">
        <v>163</v>
      </c>
      <c r="K1222" s="3" t="s">
        <v>164</v>
      </c>
      <c r="L1222" s="6">
        <v>1997</v>
      </c>
      <c r="M1222" s="6" t="s">
        <v>165</v>
      </c>
      <c r="N1222" s="6" t="s">
        <v>41</v>
      </c>
      <c r="O1222"/>
      <c r="P1222" s="6" t="s">
        <v>186</v>
      </c>
      <c r="Q1222"/>
      <c r="R1222"/>
      <c r="S1222"/>
      <c r="T1222"/>
      <c r="U1222"/>
      <c r="V1222"/>
    </row>
    <row r="1223" spans="1:22" ht="15.75" x14ac:dyDescent="0.25">
      <c r="A1223" s="18" t="s">
        <v>1341</v>
      </c>
      <c r="B1223" s="19" t="s">
        <v>1487</v>
      </c>
      <c r="C1223" s="3" t="s">
        <v>161</v>
      </c>
      <c r="D1223" s="3" t="s">
        <v>161</v>
      </c>
      <c r="E1223"/>
      <c r="F1223" s="6" t="s">
        <v>23</v>
      </c>
      <c r="G1223" s="6" t="s">
        <v>161</v>
      </c>
      <c r="H1223" s="3" t="s">
        <v>164</v>
      </c>
      <c r="I1223" s="6">
        <v>1997</v>
      </c>
      <c r="J1223" s="6" t="s">
        <v>163</v>
      </c>
      <c r="K1223" s="3" t="s">
        <v>164</v>
      </c>
      <c r="L1223" s="6">
        <v>1997</v>
      </c>
      <c r="M1223" s="6" t="s">
        <v>165</v>
      </c>
      <c r="N1223" s="6" t="s">
        <v>41</v>
      </c>
      <c r="O1223"/>
      <c r="P1223" s="6" t="s">
        <v>186</v>
      </c>
      <c r="Q1223"/>
      <c r="R1223"/>
      <c r="S1223"/>
      <c r="T1223"/>
      <c r="U1223"/>
      <c r="V1223"/>
    </row>
    <row r="1224" spans="1:22" ht="15.75" x14ac:dyDescent="0.25">
      <c r="A1224" s="18" t="s">
        <v>1341</v>
      </c>
      <c r="B1224" s="19" t="s">
        <v>1488</v>
      </c>
      <c r="C1224" s="3" t="s">
        <v>161</v>
      </c>
      <c r="D1224" s="3" t="s">
        <v>161</v>
      </c>
      <c r="E1224"/>
      <c r="F1224" s="6" t="s">
        <v>23</v>
      </c>
      <c r="G1224" s="6" t="s">
        <v>161</v>
      </c>
      <c r="H1224" s="3" t="s">
        <v>164</v>
      </c>
      <c r="I1224" s="6">
        <v>1997</v>
      </c>
      <c r="J1224" s="6" t="s">
        <v>163</v>
      </c>
      <c r="K1224" s="3" t="s">
        <v>164</v>
      </c>
      <c r="L1224" s="6">
        <v>1997</v>
      </c>
      <c r="M1224" s="6" t="s">
        <v>165</v>
      </c>
      <c r="N1224" s="6" t="s">
        <v>41</v>
      </c>
      <c r="O1224"/>
      <c r="P1224" s="6" t="s">
        <v>166</v>
      </c>
      <c r="Q1224"/>
      <c r="R1224"/>
      <c r="S1224"/>
      <c r="T1224"/>
      <c r="U1224"/>
      <c r="V1224"/>
    </row>
    <row r="1225" spans="1:22" ht="15.75" x14ac:dyDescent="0.25">
      <c r="A1225" s="18" t="s">
        <v>1341</v>
      </c>
      <c r="B1225" s="19" t="s">
        <v>1489</v>
      </c>
      <c r="C1225" s="3" t="s">
        <v>161</v>
      </c>
      <c r="D1225" s="3" t="s">
        <v>161</v>
      </c>
      <c r="E1225"/>
      <c r="F1225" s="6" t="s">
        <v>23</v>
      </c>
      <c r="G1225" s="6" t="s">
        <v>161</v>
      </c>
      <c r="H1225" s="3" t="s">
        <v>164</v>
      </c>
      <c r="I1225" s="6">
        <v>1997</v>
      </c>
      <c r="J1225" s="6" t="s">
        <v>163</v>
      </c>
      <c r="K1225" s="3" t="s">
        <v>164</v>
      </c>
      <c r="L1225" s="6">
        <v>1997</v>
      </c>
      <c r="M1225" s="6" t="s">
        <v>165</v>
      </c>
      <c r="N1225" s="6" t="s">
        <v>41</v>
      </c>
      <c r="O1225"/>
      <c r="P1225" s="6" t="s">
        <v>166</v>
      </c>
      <c r="Q1225"/>
      <c r="R1225"/>
      <c r="S1225"/>
      <c r="T1225"/>
      <c r="U1225"/>
      <c r="V1225"/>
    </row>
    <row r="1226" spans="1:22" ht="15.75" x14ac:dyDescent="0.25">
      <c r="A1226" s="18" t="s">
        <v>1341</v>
      </c>
      <c r="B1226" s="19" t="s">
        <v>1490</v>
      </c>
      <c r="C1226" s="3" t="s">
        <v>161</v>
      </c>
      <c r="D1226" s="3" t="s">
        <v>161</v>
      </c>
      <c r="E1226"/>
      <c r="F1226" s="6" t="s">
        <v>23</v>
      </c>
      <c r="G1226" s="6" t="s">
        <v>161</v>
      </c>
      <c r="H1226" s="3" t="s">
        <v>164</v>
      </c>
      <c r="I1226" s="6">
        <v>2023</v>
      </c>
      <c r="J1226" s="6" t="s">
        <v>163</v>
      </c>
      <c r="K1226" s="3" t="s">
        <v>164</v>
      </c>
      <c r="L1226" s="6">
        <v>2023</v>
      </c>
      <c r="M1226" s="6" t="s">
        <v>165</v>
      </c>
      <c r="N1226" s="6" t="s">
        <v>41</v>
      </c>
      <c r="O1226"/>
      <c r="P1226" s="6" t="s">
        <v>166</v>
      </c>
      <c r="Q1226"/>
      <c r="R1226"/>
      <c r="S1226"/>
      <c r="T1226"/>
      <c r="U1226"/>
      <c r="V1226"/>
    </row>
    <row r="1227" spans="1:22" ht="15.75" x14ac:dyDescent="0.25">
      <c r="A1227" s="18" t="s">
        <v>1341</v>
      </c>
      <c r="B1227" s="19" t="s">
        <v>1491</v>
      </c>
      <c r="C1227" s="3" t="s">
        <v>161</v>
      </c>
      <c r="D1227" s="3" t="s">
        <v>161</v>
      </c>
      <c r="E1227"/>
      <c r="F1227" s="6" t="s">
        <v>23</v>
      </c>
      <c r="G1227" s="6" t="s">
        <v>161</v>
      </c>
      <c r="H1227" s="3" t="s">
        <v>164</v>
      </c>
      <c r="I1227" s="6">
        <v>2023</v>
      </c>
      <c r="J1227" s="6" t="s">
        <v>163</v>
      </c>
      <c r="K1227" s="3" t="s">
        <v>164</v>
      </c>
      <c r="L1227" s="6">
        <v>2023</v>
      </c>
      <c r="M1227" s="6" t="s">
        <v>165</v>
      </c>
      <c r="N1227" s="6" t="s">
        <v>41</v>
      </c>
      <c r="O1227"/>
      <c r="P1227" s="6" t="s">
        <v>166</v>
      </c>
      <c r="Q1227"/>
      <c r="R1227"/>
      <c r="S1227"/>
      <c r="T1227"/>
      <c r="U1227"/>
      <c r="V1227"/>
    </row>
    <row r="1228" spans="1:22" ht="15.75" x14ac:dyDescent="0.25">
      <c r="A1228" s="18" t="s">
        <v>1341</v>
      </c>
      <c r="B1228" s="19" t="s">
        <v>1492</v>
      </c>
      <c r="C1228" s="3" t="s">
        <v>161</v>
      </c>
      <c r="D1228" s="3" t="s">
        <v>161</v>
      </c>
      <c r="E1228"/>
      <c r="F1228" s="6" t="s">
        <v>23</v>
      </c>
      <c r="G1228" s="6" t="s">
        <v>161</v>
      </c>
      <c r="H1228" s="3" t="s">
        <v>164</v>
      </c>
      <c r="I1228" s="6">
        <v>1997</v>
      </c>
      <c r="J1228" s="6" t="s">
        <v>163</v>
      </c>
      <c r="K1228" s="3" t="s">
        <v>164</v>
      </c>
      <c r="L1228" s="6">
        <v>1997</v>
      </c>
      <c r="M1228" s="6" t="s">
        <v>165</v>
      </c>
      <c r="N1228" s="6" t="s">
        <v>41</v>
      </c>
      <c r="O1228"/>
      <c r="P1228" s="6" t="s">
        <v>166</v>
      </c>
      <c r="Q1228"/>
      <c r="R1228"/>
      <c r="S1228"/>
      <c r="T1228"/>
      <c r="U1228"/>
      <c r="V1228"/>
    </row>
    <row r="1229" spans="1:22" ht="15.75" x14ac:dyDescent="0.25">
      <c r="A1229" s="18" t="s">
        <v>1341</v>
      </c>
      <c r="B1229" s="19" t="s">
        <v>1493</v>
      </c>
      <c r="C1229" s="3" t="s">
        <v>161</v>
      </c>
      <c r="D1229" s="3" t="s">
        <v>161</v>
      </c>
      <c r="E1229"/>
      <c r="F1229" s="6" t="s">
        <v>23</v>
      </c>
      <c r="G1229" s="6" t="s">
        <v>161</v>
      </c>
      <c r="H1229" s="3" t="s">
        <v>164</v>
      </c>
      <c r="I1229" s="6">
        <v>2005</v>
      </c>
      <c r="J1229" s="6" t="s">
        <v>163</v>
      </c>
      <c r="K1229" s="3" t="s">
        <v>164</v>
      </c>
      <c r="L1229" s="6">
        <v>2005</v>
      </c>
      <c r="M1229" s="6" t="s">
        <v>165</v>
      </c>
      <c r="N1229" s="6" t="s">
        <v>41</v>
      </c>
      <c r="O1229"/>
      <c r="P1229" s="6" t="s">
        <v>186</v>
      </c>
      <c r="Q1229"/>
      <c r="R1229"/>
      <c r="S1229"/>
      <c r="T1229"/>
      <c r="U1229"/>
      <c r="V1229"/>
    </row>
    <row r="1230" spans="1:22" ht="15.75" x14ac:dyDescent="0.25">
      <c r="A1230" s="18" t="s">
        <v>1341</v>
      </c>
      <c r="B1230" s="19" t="s">
        <v>1494</v>
      </c>
      <c r="C1230" s="3" t="s">
        <v>161</v>
      </c>
      <c r="D1230" s="3" t="s">
        <v>161</v>
      </c>
      <c r="E1230"/>
      <c r="F1230" s="6" t="s">
        <v>23</v>
      </c>
      <c r="G1230" s="6" t="s">
        <v>161</v>
      </c>
      <c r="H1230" s="3" t="s">
        <v>164</v>
      </c>
      <c r="I1230" s="6">
        <v>2005</v>
      </c>
      <c r="J1230" s="6" t="s">
        <v>163</v>
      </c>
      <c r="K1230" s="3" t="s">
        <v>164</v>
      </c>
      <c r="L1230" s="6">
        <v>2005</v>
      </c>
      <c r="M1230" s="6" t="s">
        <v>165</v>
      </c>
      <c r="N1230" s="6" t="s">
        <v>41</v>
      </c>
      <c r="O1230"/>
      <c r="P1230" s="6" t="s">
        <v>186</v>
      </c>
      <c r="Q1230"/>
      <c r="R1230"/>
      <c r="S1230"/>
      <c r="T1230"/>
      <c r="U1230"/>
      <c r="V1230"/>
    </row>
    <row r="1231" spans="1:22" ht="15.75" x14ac:dyDescent="0.25">
      <c r="A1231" s="18" t="s">
        <v>1341</v>
      </c>
      <c r="B1231" s="19" t="s">
        <v>1495</v>
      </c>
      <c r="C1231" s="3" t="s">
        <v>161</v>
      </c>
      <c r="D1231" s="3" t="s">
        <v>161</v>
      </c>
      <c r="E1231"/>
      <c r="F1231" s="6" t="s">
        <v>23</v>
      </c>
      <c r="G1231" s="6" t="s">
        <v>161</v>
      </c>
      <c r="H1231" s="3" t="s">
        <v>164</v>
      </c>
      <c r="I1231" s="6">
        <v>2005</v>
      </c>
      <c r="J1231" s="6" t="s">
        <v>163</v>
      </c>
      <c r="K1231" s="3" t="s">
        <v>164</v>
      </c>
      <c r="L1231" s="6">
        <v>2005</v>
      </c>
      <c r="M1231" s="6" t="s">
        <v>165</v>
      </c>
      <c r="N1231" s="6" t="s">
        <v>41</v>
      </c>
      <c r="O1231"/>
      <c r="P1231" s="6" t="s">
        <v>186</v>
      </c>
      <c r="Q1231"/>
      <c r="R1231"/>
      <c r="S1231"/>
      <c r="T1231"/>
      <c r="U1231"/>
      <c r="V1231"/>
    </row>
    <row r="1232" spans="1:22" ht="15.75" x14ac:dyDescent="0.25">
      <c r="A1232" s="18" t="s">
        <v>1341</v>
      </c>
      <c r="B1232" s="19" t="s">
        <v>1496</v>
      </c>
      <c r="C1232" s="3" t="s">
        <v>161</v>
      </c>
      <c r="D1232" s="3" t="s">
        <v>161</v>
      </c>
      <c r="E1232"/>
      <c r="F1232" s="6" t="s">
        <v>23</v>
      </c>
      <c r="G1232" s="6" t="s">
        <v>161</v>
      </c>
      <c r="H1232" s="3" t="s">
        <v>164</v>
      </c>
      <c r="I1232" s="6">
        <v>2005</v>
      </c>
      <c r="J1232" s="6" t="s">
        <v>163</v>
      </c>
      <c r="K1232" s="3" t="s">
        <v>164</v>
      </c>
      <c r="L1232" s="6">
        <v>2005</v>
      </c>
      <c r="M1232" s="6" t="s">
        <v>165</v>
      </c>
      <c r="N1232" s="6" t="s">
        <v>41</v>
      </c>
      <c r="O1232"/>
      <c r="P1232" s="6" t="s">
        <v>186</v>
      </c>
    </row>
    <row r="1233" spans="1:22" ht="15.75" x14ac:dyDescent="0.25">
      <c r="A1233" s="18" t="s">
        <v>1341</v>
      </c>
      <c r="B1233" s="19" t="s">
        <v>1497</v>
      </c>
      <c r="C1233" s="3" t="s">
        <v>161</v>
      </c>
      <c r="D1233" s="3" t="s">
        <v>161</v>
      </c>
      <c r="E1233"/>
      <c r="F1233" s="6" t="s">
        <v>23</v>
      </c>
      <c r="G1233" s="6" t="s">
        <v>161</v>
      </c>
      <c r="H1233" s="3" t="s">
        <v>164</v>
      </c>
      <c r="I1233" s="6">
        <v>2005</v>
      </c>
      <c r="J1233" s="6" t="s">
        <v>163</v>
      </c>
      <c r="K1233" s="3" t="s">
        <v>164</v>
      </c>
      <c r="L1233" s="6">
        <v>2005</v>
      </c>
      <c r="M1233" s="6" t="s">
        <v>165</v>
      </c>
      <c r="N1233" s="6" t="s">
        <v>41</v>
      </c>
      <c r="O1233"/>
      <c r="P1233" s="6" t="s">
        <v>186</v>
      </c>
    </row>
    <row r="1234" spans="1:22" ht="15.75" x14ac:dyDescent="0.25">
      <c r="A1234" s="18" t="s">
        <v>1341</v>
      </c>
      <c r="B1234" s="19" t="s">
        <v>1498</v>
      </c>
      <c r="C1234" s="3" t="s">
        <v>161</v>
      </c>
      <c r="D1234" s="3" t="s">
        <v>161</v>
      </c>
      <c r="E1234"/>
      <c r="F1234" s="6" t="s">
        <v>23</v>
      </c>
      <c r="G1234" s="6" t="s">
        <v>161</v>
      </c>
      <c r="H1234" s="3" t="s">
        <v>164</v>
      </c>
      <c r="I1234" s="6">
        <v>2005</v>
      </c>
      <c r="J1234" s="6" t="s">
        <v>163</v>
      </c>
      <c r="K1234" s="3" t="s">
        <v>164</v>
      </c>
      <c r="L1234" s="6">
        <v>2005</v>
      </c>
      <c r="M1234" s="6" t="s">
        <v>165</v>
      </c>
      <c r="N1234" s="6" t="s">
        <v>41</v>
      </c>
      <c r="O1234"/>
      <c r="P1234" s="6" t="s">
        <v>186</v>
      </c>
    </row>
    <row r="1235" spans="1:22" ht="15.75" x14ac:dyDescent="0.25">
      <c r="A1235" s="18" t="s">
        <v>1341</v>
      </c>
      <c r="B1235" s="19" t="s">
        <v>1499</v>
      </c>
      <c r="C1235" s="3" t="s">
        <v>161</v>
      </c>
      <c r="D1235" s="3" t="s">
        <v>161</v>
      </c>
      <c r="E1235"/>
      <c r="F1235" s="6" t="s">
        <v>23</v>
      </c>
      <c r="G1235" s="6" t="s">
        <v>161</v>
      </c>
      <c r="H1235" s="3" t="s">
        <v>164</v>
      </c>
      <c r="I1235" s="6">
        <v>2005</v>
      </c>
      <c r="J1235" s="6" t="s">
        <v>163</v>
      </c>
      <c r="K1235" s="3" t="s">
        <v>164</v>
      </c>
      <c r="L1235" s="6">
        <v>2005</v>
      </c>
      <c r="M1235" s="6" t="s">
        <v>165</v>
      </c>
      <c r="N1235" s="6" t="s">
        <v>41</v>
      </c>
      <c r="O1235"/>
      <c r="P1235" s="6" t="s">
        <v>186</v>
      </c>
    </row>
    <row r="1236" spans="1:22" ht="15.75" x14ac:dyDescent="0.25">
      <c r="A1236" s="18" t="s">
        <v>1341</v>
      </c>
      <c r="B1236" s="19" t="s">
        <v>1500</v>
      </c>
      <c r="C1236" s="3" t="s">
        <v>161</v>
      </c>
      <c r="D1236" s="3" t="s">
        <v>161</v>
      </c>
      <c r="E1236"/>
      <c r="F1236" s="6" t="s">
        <v>23</v>
      </c>
      <c r="G1236" s="6" t="s">
        <v>161</v>
      </c>
      <c r="H1236" s="3" t="s">
        <v>164</v>
      </c>
      <c r="I1236" s="6">
        <v>2005</v>
      </c>
      <c r="J1236" s="6" t="s">
        <v>163</v>
      </c>
      <c r="K1236" s="3" t="s">
        <v>164</v>
      </c>
      <c r="L1236" s="6">
        <v>2005</v>
      </c>
      <c r="M1236" s="6" t="s">
        <v>165</v>
      </c>
      <c r="N1236" s="6" t="s">
        <v>41</v>
      </c>
      <c r="O1236"/>
      <c r="P1236" s="6" t="s">
        <v>186</v>
      </c>
    </row>
    <row r="1237" spans="1:22" ht="15.75" x14ac:dyDescent="0.25">
      <c r="A1237" s="18" t="s">
        <v>1341</v>
      </c>
      <c r="B1237" s="19" t="s">
        <v>1501</v>
      </c>
      <c r="C1237" s="3" t="s">
        <v>161</v>
      </c>
      <c r="D1237" s="3" t="s">
        <v>161</v>
      </c>
      <c r="E1237"/>
      <c r="F1237" s="6" t="s">
        <v>23</v>
      </c>
      <c r="G1237" s="6" t="s">
        <v>161</v>
      </c>
      <c r="H1237" s="3" t="s">
        <v>164</v>
      </c>
      <c r="I1237" s="6">
        <v>2005</v>
      </c>
      <c r="J1237" s="6" t="s">
        <v>163</v>
      </c>
      <c r="K1237" s="3" t="s">
        <v>164</v>
      </c>
      <c r="L1237" s="6">
        <v>2005</v>
      </c>
      <c r="M1237" s="6" t="s">
        <v>165</v>
      </c>
      <c r="N1237" s="6" t="s">
        <v>41</v>
      </c>
      <c r="O1237"/>
      <c r="P1237" s="6" t="s">
        <v>186</v>
      </c>
    </row>
    <row r="1238" spans="1:22" ht="15.75" x14ac:dyDescent="0.25">
      <c r="A1238" s="18" t="s">
        <v>1341</v>
      </c>
      <c r="B1238" s="19" t="s">
        <v>1502</v>
      </c>
      <c r="C1238" s="3" t="s">
        <v>161</v>
      </c>
      <c r="D1238" s="3" t="s">
        <v>161</v>
      </c>
      <c r="E1238"/>
      <c r="F1238" s="6" t="s">
        <v>23</v>
      </c>
      <c r="G1238" s="6" t="s">
        <v>161</v>
      </c>
      <c r="H1238" s="3" t="s">
        <v>164</v>
      </c>
      <c r="I1238" s="6">
        <v>2005</v>
      </c>
      <c r="J1238" s="6" t="s">
        <v>163</v>
      </c>
      <c r="K1238" s="3" t="s">
        <v>164</v>
      </c>
      <c r="L1238" s="6">
        <v>2005</v>
      </c>
      <c r="M1238" s="6" t="s">
        <v>165</v>
      </c>
      <c r="N1238" s="6" t="s">
        <v>41</v>
      </c>
      <c r="O1238"/>
      <c r="P1238" s="6" t="s">
        <v>186</v>
      </c>
    </row>
    <row r="1239" spans="1:22" ht="15.75" x14ac:dyDescent="0.25">
      <c r="A1239" s="18" t="s">
        <v>1341</v>
      </c>
      <c r="B1239" s="19" t="s">
        <v>1503</v>
      </c>
      <c r="C1239" s="3" t="s">
        <v>161</v>
      </c>
      <c r="D1239" s="3" t="s">
        <v>161</v>
      </c>
      <c r="E1239"/>
      <c r="F1239" s="6" t="s">
        <v>23</v>
      </c>
      <c r="G1239" s="6" t="s">
        <v>161</v>
      </c>
      <c r="H1239" s="3" t="s">
        <v>164</v>
      </c>
      <c r="I1239" s="6">
        <v>2005</v>
      </c>
      <c r="J1239" s="6" t="s">
        <v>163</v>
      </c>
      <c r="K1239" s="3" t="s">
        <v>164</v>
      </c>
      <c r="L1239" s="6">
        <v>2005</v>
      </c>
      <c r="M1239" s="6" t="s">
        <v>165</v>
      </c>
      <c r="N1239" s="6" t="s">
        <v>41</v>
      </c>
      <c r="O1239"/>
      <c r="P1239" s="6" t="s">
        <v>186</v>
      </c>
    </row>
    <row r="1240" spans="1:22" ht="15.75" x14ac:dyDescent="0.25">
      <c r="A1240" s="18" t="s">
        <v>1341</v>
      </c>
      <c r="B1240" s="19" t="s">
        <v>1504</v>
      </c>
      <c r="C1240" s="3" t="s">
        <v>161</v>
      </c>
      <c r="D1240" s="3" t="s">
        <v>161</v>
      </c>
      <c r="E1240"/>
      <c r="F1240" s="6" t="s">
        <v>23</v>
      </c>
      <c r="G1240" s="6" t="s">
        <v>161</v>
      </c>
      <c r="H1240" s="3" t="s">
        <v>164</v>
      </c>
      <c r="I1240" s="6">
        <v>2005</v>
      </c>
      <c r="J1240" s="6" t="s">
        <v>163</v>
      </c>
      <c r="K1240" s="3" t="s">
        <v>164</v>
      </c>
      <c r="L1240" s="6">
        <v>2005</v>
      </c>
      <c r="M1240" s="6" t="s">
        <v>165</v>
      </c>
      <c r="N1240" s="6" t="s">
        <v>41</v>
      </c>
      <c r="O1240"/>
      <c r="P1240" s="6" t="s">
        <v>186</v>
      </c>
    </row>
    <row r="1241" spans="1:22" ht="15.75" x14ac:dyDescent="0.25">
      <c r="A1241" s="18" t="s">
        <v>1341</v>
      </c>
      <c r="B1241" s="19" t="s">
        <v>1505</v>
      </c>
      <c r="C1241" s="3" t="s">
        <v>161</v>
      </c>
      <c r="D1241" s="3" t="s">
        <v>161</v>
      </c>
      <c r="E1241"/>
      <c r="F1241" s="6" t="s">
        <v>23</v>
      </c>
      <c r="G1241" s="6" t="s">
        <v>161</v>
      </c>
      <c r="H1241" s="3" t="s">
        <v>164</v>
      </c>
      <c r="I1241" s="6">
        <v>2005</v>
      </c>
      <c r="J1241" s="6" t="s">
        <v>163</v>
      </c>
      <c r="K1241" s="3" t="s">
        <v>164</v>
      </c>
      <c r="L1241" s="6">
        <v>2005</v>
      </c>
      <c r="M1241" s="6" t="s">
        <v>165</v>
      </c>
      <c r="N1241" s="6" t="s">
        <v>41</v>
      </c>
      <c r="O1241"/>
      <c r="P1241" s="6" t="s">
        <v>186</v>
      </c>
    </row>
    <row r="1242" spans="1:22" ht="15.75" x14ac:dyDescent="0.25">
      <c r="A1242" s="18" t="s">
        <v>1341</v>
      </c>
      <c r="B1242" s="19" t="s">
        <v>1506</v>
      </c>
      <c r="C1242" s="3" t="s">
        <v>161</v>
      </c>
      <c r="D1242" s="3" t="s">
        <v>161</v>
      </c>
      <c r="E1242"/>
      <c r="F1242" s="6" t="s">
        <v>23</v>
      </c>
      <c r="G1242" s="6" t="s">
        <v>161</v>
      </c>
      <c r="H1242" s="3" t="s">
        <v>164</v>
      </c>
      <c r="I1242" s="6">
        <v>2005</v>
      </c>
      <c r="J1242" s="6" t="s">
        <v>163</v>
      </c>
      <c r="K1242" s="3" t="s">
        <v>164</v>
      </c>
      <c r="L1242" s="6">
        <v>2005</v>
      </c>
      <c r="M1242" s="6" t="s">
        <v>165</v>
      </c>
      <c r="N1242" s="6" t="s">
        <v>41</v>
      </c>
      <c r="O1242"/>
      <c r="P1242" s="6" t="s">
        <v>186</v>
      </c>
    </row>
    <row r="1243" spans="1:22" ht="15.75" x14ac:dyDescent="0.25">
      <c r="A1243" s="18" t="s">
        <v>1341</v>
      </c>
      <c r="B1243" s="19" t="s">
        <v>1507</v>
      </c>
      <c r="C1243" s="3" t="s">
        <v>161</v>
      </c>
      <c r="D1243" s="3" t="s">
        <v>161</v>
      </c>
      <c r="E1243"/>
      <c r="F1243" s="6" t="s">
        <v>23</v>
      </c>
      <c r="G1243" s="6" t="s">
        <v>161</v>
      </c>
      <c r="H1243" s="3" t="s">
        <v>164</v>
      </c>
      <c r="I1243" s="6">
        <v>2005</v>
      </c>
      <c r="J1243" s="6" t="s">
        <v>163</v>
      </c>
      <c r="K1243" s="3" t="s">
        <v>164</v>
      </c>
      <c r="L1243" s="6">
        <v>2005</v>
      </c>
      <c r="M1243" s="6" t="s">
        <v>165</v>
      </c>
      <c r="N1243" s="6" t="s">
        <v>41</v>
      </c>
      <c r="O1243"/>
      <c r="P1243" s="6" t="s">
        <v>186</v>
      </c>
    </row>
    <row r="1244" spans="1:22" ht="15.75" x14ac:dyDescent="0.25">
      <c r="A1244" s="18" t="s">
        <v>1341</v>
      </c>
      <c r="B1244" s="19" t="s">
        <v>1508</v>
      </c>
      <c r="C1244" s="3" t="s">
        <v>161</v>
      </c>
      <c r="D1244" s="3" t="s">
        <v>161</v>
      </c>
      <c r="E1244"/>
      <c r="F1244" s="6" t="s">
        <v>23</v>
      </c>
      <c r="G1244" s="6" t="s">
        <v>161</v>
      </c>
      <c r="H1244" s="3" t="s">
        <v>164</v>
      </c>
      <c r="I1244" s="6">
        <v>2005</v>
      </c>
      <c r="J1244" s="6" t="s">
        <v>163</v>
      </c>
      <c r="K1244" s="3" t="s">
        <v>164</v>
      </c>
      <c r="L1244" s="6">
        <v>2005</v>
      </c>
      <c r="M1244" s="6" t="s">
        <v>165</v>
      </c>
      <c r="N1244" s="6" t="s">
        <v>41</v>
      </c>
      <c r="O1244"/>
      <c r="P1244" s="6" t="s">
        <v>186</v>
      </c>
    </row>
    <row r="1245" spans="1:22" ht="15.75" x14ac:dyDescent="0.25">
      <c r="A1245" s="18" t="s">
        <v>1341</v>
      </c>
      <c r="B1245" s="19" t="s">
        <v>1509</v>
      </c>
      <c r="C1245" s="3" t="s">
        <v>161</v>
      </c>
      <c r="D1245" s="3" t="s">
        <v>161</v>
      </c>
      <c r="E1245"/>
      <c r="F1245" s="6" t="s">
        <v>23</v>
      </c>
      <c r="G1245" s="6" t="s">
        <v>161</v>
      </c>
      <c r="H1245" s="3" t="s">
        <v>164</v>
      </c>
      <c r="I1245" s="6">
        <v>2005</v>
      </c>
      <c r="J1245" s="6" t="s">
        <v>163</v>
      </c>
      <c r="K1245" s="3" t="s">
        <v>164</v>
      </c>
      <c r="L1245" s="6">
        <v>2005</v>
      </c>
      <c r="M1245" s="6" t="s">
        <v>165</v>
      </c>
      <c r="N1245" s="6" t="s">
        <v>41</v>
      </c>
      <c r="O1245"/>
      <c r="P1245" s="6" t="s">
        <v>186</v>
      </c>
    </row>
    <row r="1246" spans="1:22" ht="15.75" x14ac:dyDescent="0.25">
      <c r="A1246" s="18" t="s">
        <v>1341</v>
      </c>
      <c r="B1246" s="19" t="s">
        <v>1510</v>
      </c>
      <c r="C1246" s="3" t="s">
        <v>161</v>
      </c>
      <c r="D1246" s="3" t="s">
        <v>161</v>
      </c>
      <c r="E1246"/>
      <c r="F1246" s="6" t="s">
        <v>23</v>
      </c>
      <c r="G1246" s="6" t="s">
        <v>161</v>
      </c>
      <c r="H1246" s="3" t="s">
        <v>164</v>
      </c>
      <c r="I1246" s="6">
        <v>2005</v>
      </c>
      <c r="J1246" s="6" t="s">
        <v>163</v>
      </c>
      <c r="K1246" s="3" t="s">
        <v>164</v>
      </c>
      <c r="L1246" s="6">
        <v>2005</v>
      </c>
      <c r="M1246" s="6" t="s">
        <v>165</v>
      </c>
      <c r="N1246" s="6" t="s">
        <v>41</v>
      </c>
      <c r="O1246"/>
      <c r="P1246" s="6" t="s">
        <v>186</v>
      </c>
    </row>
    <row r="1247" spans="1:22" ht="15.75" x14ac:dyDescent="0.25">
      <c r="A1247" s="18" t="s">
        <v>1341</v>
      </c>
      <c r="B1247" s="19" t="s">
        <v>1511</v>
      </c>
      <c r="C1247" s="3" t="s">
        <v>161</v>
      </c>
      <c r="D1247" s="3" t="s">
        <v>161</v>
      </c>
      <c r="E1247"/>
      <c r="F1247" s="6" t="s">
        <v>23</v>
      </c>
      <c r="G1247" s="6" t="s">
        <v>161</v>
      </c>
      <c r="H1247" s="3" t="s">
        <v>164</v>
      </c>
      <c r="I1247" s="6">
        <v>2005</v>
      </c>
      <c r="J1247" s="6" t="s">
        <v>163</v>
      </c>
      <c r="K1247" s="3" t="s">
        <v>164</v>
      </c>
      <c r="L1247" s="6">
        <v>2005</v>
      </c>
      <c r="M1247" s="6" t="s">
        <v>165</v>
      </c>
      <c r="N1247" s="6" t="s">
        <v>41</v>
      </c>
      <c r="O1247"/>
      <c r="P1247" s="6" t="s">
        <v>186</v>
      </c>
    </row>
    <row r="1248" spans="1:22" ht="15.75" x14ac:dyDescent="0.25">
      <c r="A1248" s="18" t="s">
        <v>1341</v>
      </c>
      <c r="B1248" s="19" t="s">
        <v>1512</v>
      </c>
      <c r="C1248" s="3" t="s">
        <v>161</v>
      </c>
      <c r="D1248" s="3" t="s">
        <v>161</v>
      </c>
      <c r="E1248"/>
      <c r="F1248" s="6" t="s">
        <v>23</v>
      </c>
      <c r="G1248" s="6" t="s">
        <v>161</v>
      </c>
      <c r="H1248" s="3" t="s">
        <v>164</v>
      </c>
      <c r="I1248" s="6">
        <v>2005</v>
      </c>
      <c r="J1248" s="6" t="s">
        <v>163</v>
      </c>
      <c r="K1248" s="3" t="s">
        <v>164</v>
      </c>
      <c r="L1248" s="6">
        <v>2005</v>
      </c>
      <c r="M1248" s="6" t="s">
        <v>165</v>
      </c>
      <c r="N1248" s="6" t="s">
        <v>41</v>
      </c>
      <c r="O1248"/>
      <c r="P1248" s="6" t="s">
        <v>186</v>
      </c>
      <c r="Q1248"/>
      <c r="R1248"/>
      <c r="S1248"/>
      <c r="T1248"/>
      <c r="U1248"/>
      <c r="V1248"/>
    </row>
    <row r="1249" spans="1:22" ht="15.75" x14ac:dyDescent="0.25">
      <c r="A1249" s="18" t="s">
        <v>1341</v>
      </c>
      <c r="B1249" s="19" t="s">
        <v>1513</v>
      </c>
      <c r="C1249" s="3" t="s">
        <v>161</v>
      </c>
      <c r="D1249" s="3" t="s">
        <v>161</v>
      </c>
      <c r="E1249"/>
      <c r="F1249" s="6" t="s">
        <v>23</v>
      </c>
      <c r="G1249" s="6" t="s">
        <v>161</v>
      </c>
      <c r="H1249" s="3" t="s">
        <v>164</v>
      </c>
      <c r="I1249" s="6">
        <v>2005</v>
      </c>
      <c r="J1249" s="6" t="s">
        <v>163</v>
      </c>
      <c r="K1249" s="3" t="s">
        <v>164</v>
      </c>
      <c r="L1249" s="6">
        <v>2005</v>
      </c>
      <c r="M1249" s="6" t="s">
        <v>165</v>
      </c>
      <c r="N1249" s="6" t="s">
        <v>41</v>
      </c>
      <c r="O1249"/>
      <c r="P1249" s="6" t="s">
        <v>186</v>
      </c>
      <c r="Q1249"/>
      <c r="R1249"/>
      <c r="S1249"/>
      <c r="T1249"/>
      <c r="U1249"/>
      <c r="V1249"/>
    </row>
    <row r="1250" spans="1:22" ht="15.75" x14ac:dyDescent="0.25">
      <c r="A1250" s="18" t="s">
        <v>1341</v>
      </c>
      <c r="B1250" s="19" t="s">
        <v>1514</v>
      </c>
      <c r="C1250" s="3" t="s">
        <v>161</v>
      </c>
      <c r="D1250" s="3" t="s">
        <v>161</v>
      </c>
      <c r="E1250"/>
      <c r="F1250" s="6" t="s">
        <v>23</v>
      </c>
      <c r="G1250" s="6" t="s">
        <v>161</v>
      </c>
      <c r="H1250" s="3" t="s">
        <v>164</v>
      </c>
      <c r="I1250" s="6">
        <v>2005</v>
      </c>
      <c r="J1250" s="6" t="s">
        <v>163</v>
      </c>
      <c r="K1250" s="3" t="s">
        <v>164</v>
      </c>
      <c r="L1250" s="6">
        <v>2005</v>
      </c>
      <c r="M1250" s="6" t="s">
        <v>165</v>
      </c>
      <c r="N1250" s="6" t="s">
        <v>41</v>
      </c>
      <c r="O1250"/>
      <c r="P1250" s="6" t="s">
        <v>186</v>
      </c>
      <c r="Q1250"/>
      <c r="R1250"/>
      <c r="S1250"/>
      <c r="T1250"/>
      <c r="U1250"/>
      <c r="V1250"/>
    </row>
    <row r="1251" spans="1:22" ht="15.75" x14ac:dyDescent="0.25">
      <c r="A1251" s="18" t="s">
        <v>1341</v>
      </c>
      <c r="B1251" s="19" t="s">
        <v>1515</v>
      </c>
      <c r="C1251" s="3" t="s">
        <v>161</v>
      </c>
      <c r="D1251" s="3" t="s">
        <v>161</v>
      </c>
      <c r="E1251"/>
      <c r="F1251" s="6" t="s">
        <v>23</v>
      </c>
      <c r="G1251" s="6" t="s">
        <v>161</v>
      </c>
      <c r="H1251" s="3" t="s">
        <v>164</v>
      </c>
      <c r="I1251" s="6">
        <v>2005</v>
      </c>
      <c r="J1251" s="6" t="s">
        <v>163</v>
      </c>
      <c r="K1251" s="3" t="s">
        <v>164</v>
      </c>
      <c r="L1251" s="6">
        <v>2005</v>
      </c>
      <c r="M1251" s="6" t="s">
        <v>165</v>
      </c>
      <c r="N1251" s="6" t="s">
        <v>41</v>
      </c>
      <c r="O1251"/>
      <c r="P1251" s="6" t="s">
        <v>186</v>
      </c>
      <c r="Q1251"/>
      <c r="R1251"/>
      <c r="S1251"/>
      <c r="T1251"/>
      <c r="U1251"/>
      <c r="V1251"/>
    </row>
    <row r="1252" spans="1:22" ht="15.75" x14ac:dyDescent="0.25">
      <c r="A1252" s="18" t="s">
        <v>1341</v>
      </c>
      <c r="B1252" s="19" t="s">
        <v>1516</v>
      </c>
      <c r="C1252" s="3" t="s">
        <v>161</v>
      </c>
      <c r="D1252" s="3" t="s">
        <v>161</v>
      </c>
      <c r="E1252"/>
      <c r="F1252" s="6" t="s">
        <v>23</v>
      </c>
      <c r="G1252" s="6" t="s">
        <v>161</v>
      </c>
      <c r="H1252" s="3" t="s">
        <v>164</v>
      </c>
      <c r="I1252" s="6">
        <v>2005</v>
      </c>
      <c r="J1252" s="6" t="s">
        <v>163</v>
      </c>
      <c r="K1252" s="3" t="s">
        <v>164</v>
      </c>
      <c r="L1252" s="6">
        <v>2005</v>
      </c>
      <c r="M1252" s="6" t="s">
        <v>165</v>
      </c>
      <c r="N1252" s="6" t="s">
        <v>41</v>
      </c>
      <c r="O1252"/>
      <c r="P1252" s="6" t="s">
        <v>186</v>
      </c>
      <c r="Q1252"/>
      <c r="R1252"/>
      <c r="S1252"/>
      <c r="T1252"/>
      <c r="U1252"/>
      <c r="V1252"/>
    </row>
    <row r="1253" spans="1:22" ht="15.75" x14ac:dyDescent="0.25">
      <c r="A1253" s="18" t="s">
        <v>1341</v>
      </c>
      <c r="B1253" s="19" t="s">
        <v>1517</v>
      </c>
      <c r="C1253" s="3" t="s">
        <v>161</v>
      </c>
      <c r="D1253" s="3" t="s">
        <v>161</v>
      </c>
      <c r="E1253"/>
      <c r="F1253" s="6" t="s">
        <v>23</v>
      </c>
      <c r="G1253" s="6" t="s">
        <v>161</v>
      </c>
      <c r="H1253" s="3" t="s">
        <v>164</v>
      </c>
      <c r="I1253" s="6">
        <v>2005</v>
      </c>
      <c r="J1253" s="6" t="s">
        <v>163</v>
      </c>
      <c r="K1253" s="3" t="s">
        <v>164</v>
      </c>
      <c r="L1253" s="6">
        <v>2005</v>
      </c>
      <c r="M1253" s="6" t="s">
        <v>165</v>
      </c>
      <c r="N1253" s="6" t="s">
        <v>41</v>
      </c>
      <c r="O1253"/>
      <c r="P1253" s="6" t="s">
        <v>186</v>
      </c>
      <c r="Q1253"/>
      <c r="R1253"/>
      <c r="S1253"/>
      <c r="T1253"/>
      <c r="U1253"/>
      <c r="V1253"/>
    </row>
    <row r="1254" spans="1:22" ht="15.75" x14ac:dyDescent="0.25">
      <c r="A1254" s="18" t="s">
        <v>1341</v>
      </c>
      <c r="B1254" s="19" t="s">
        <v>1518</v>
      </c>
      <c r="C1254" s="3" t="s">
        <v>161</v>
      </c>
      <c r="D1254" s="3" t="s">
        <v>161</v>
      </c>
      <c r="E1254"/>
      <c r="F1254" s="6" t="s">
        <v>23</v>
      </c>
      <c r="G1254" s="6" t="s">
        <v>161</v>
      </c>
      <c r="H1254" s="3" t="s">
        <v>164</v>
      </c>
      <c r="I1254" s="6">
        <v>1997</v>
      </c>
      <c r="J1254" s="6" t="s">
        <v>163</v>
      </c>
      <c r="K1254" s="3" t="s">
        <v>164</v>
      </c>
      <c r="L1254" s="6">
        <v>1997</v>
      </c>
      <c r="M1254" s="6" t="s">
        <v>165</v>
      </c>
      <c r="N1254" s="6" t="s">
        <v>41</v>
      </c>
      <c r="O1254"/>
      <c r="P1254" s="6" t="s">
        <v>166</v>
      </c>
      <c r="Q1254"/>
      <c r="R1254"/>
      <c r="S1254"/>
      <c r="T1254"/>
      <c r="U1254"/>
      <c r="V1254"/>
    </row>
    <row r="1255" spans="1:22" ht="15.75" x14ac:dyDescent="0.25">
      <c r="A1255" s="18" t="s">
        <v>1341</v>
      </c>
      <c r="B1255" s="19" t="s">
        <v>1519</v>
      </c>
      <c r="C1255" s="3" t="s">
        <v>161</v>
      </c>
      <c r="D1255" s="3" t="s">
        <v>161</v>
      </c>
      <c r="E1255"/>
      <c r="F1255" s="6" t="s">
        <v>23</v>
      </c>
      <c r="G1255" s="6" t="s">
        <v>161</v>
      </c>
      <c r="H1255" s="3" t="s">
        <v>164</v>
      </c>
      <c r="I1255" s="6">
        <v>1997</v>
      </c>
      <c r="J1255" s="6" t="s">
        <v>163</v>
      </c>
      <c r="K1255" s="3" t="s">
        <v>164</v>
      </c>
      <c r="L1255" s="6">
        <v>1997</v>
      </c>
      <c r="M1255" s="6" t="s">
        <v>165</v>
      </c>
      <c r="N1255" s="6" t="s">
        <v>41</v>
      </c>
      <c r="O1255"/>
      <c r="P1255" s="6" t="s">
        <v>166</v>
      </c>
      <c r="Q1255"/>
      <c r="R1255"/>
      <c r="S1255"/>
      <c r="T1255"/>
      <c r="U1255"/>
      <c r="V1255"/>
    </row>
    <row r="1256" spans="1:22" ht="15.75" x14ac:dyDescent="0.25">
      <c r="A1256" s="18" t="s">
        <v>1341</v>
      </c>
      <c r="B1256" s="19" t="s">
        <v>1520</v>
      </c>
      <c r="C1256" s="3" t="s">
        <v>161</v>
      </c>
      <c r="D1256" s="3" t="s">
        <v>161</v>
      </c>
      <c r="E1256"/>
      <c r="F1256" s="6" t="s">
        <v>23</v>
      </c>
      <c r="G1256" s="6" t="s">
        <v>161</v>
      </c>
      <c r="H1256" s="3" t="s">
        <v>164</v>
      </c>
      <c r="I1256" s="6">
        <v>1997</v>
      </c>
      <c r="J1256" s="6" t="s">
        <v>163</v>
      </c>
      <c r="K1256" s="3" t="s">
        <v>164</v>
      </c>
      <c r="L1256" s="6">
        <v>1997</v>
      </c>
      <c r="M1256" s="6" t="s">
        <v>165</v>
      </c>
      <c r="N1256" s="6" t="s">
        <v>41</v>
      </c>
      <c r="O1256"/>
      <c r="P1256" s="6" t="s">
        <v>166</v>
      </c>
      <c r="Q1256"/>
      <c r="R1256"/>
      <c r="S1256"/>
      <c r="T1256"/>
      <c r="U1256"/>
      <c r="V1256"/>
    </row>
    <row r="1257" spans="1:22" ht="15.75" x14ac:dyDescent="0.25">
      <c r="A1257" s="18" t="s">
        <v>1341</v>
      </c>
      <c r="B1257" s="19" t="s">
        <v>1521</v>
      </c>
      <c r="C1257" s="3" t="s">
        <v>161</v>
      </c>
      <c r="D1257" s="3" t="s">
        <v>161</v>
      </c>
      <c r="E1257"/>
      <c r="F1257" s="6" t="s">
        <v>23</v>
      </c>
      <c r="G1257" s="6" t="s">
        <v>161</v>
      </c>
      <c r="H1257" s="3" t="s">
        <v>164</v>
      </c>
      <c r="I1257" s="6">
        <v>1997</v>
      </c>
      <c r="J1257" s="6" t="s">
        <v>163</v>
      </c>
      <c r="K1257" s="3" t="s">
        <v>164</v>
      </c>
      <c r="L1257" s="6">
        <v>1997</v>
      </c>
      <c r="M1257" s="6" t="s">
        <v>165</v>
      </c>
      <c r="N1257" s="6" t="s">
        <v>41</v>
      </c>
      <c r="O1257"/>
      <c r="P1257" s="6" t="s">
        <v>166</v>
      </c>
      <c r="Q1257"/>
      <c r="R1257"/>
      <c r="S1257"/>
      <c r="T1257"/>
      <c r="U1257"/>
      <c r="V1257"/>
    </row>
    <row r="1258" spans="1:22" ht="15.75" x14ac:dyDescent="0.25">
      <c r="A1258" s="18" t="s">
        <v>1341</v>
      </c>
      <c r="B1258" s="19" t="s">
        <v>1522</v>
      </c>
      <c r="C1258" s="3" t="s">
        <v>161</v>
      </c>
      <c r="D1258" s="3" t="s">
        <v>161</v>
      </c>
      <c r="E1258"/>
      <c r="F1258" s="6" t="s">
        <v>23</v>
      </c>
      <c r="G1258" s="6" t="s">
        <v>161</v>
      </c>
      <c r="H1258" s="3" t="s">
        <v>164</v>
      </c>
      <c r="I1258" s="6">
        <v>1997</v>
      </c>
      <c r="J1258" s="6" t="s">
        <v>163</v>
      </c>
      <c r="K1258" s="3" t="s">
        <v>164</v>
      </c>
      <c r="L1258" s="6">
        <v>1997</v>
      </c>
      <c r="M1258" s="6" t="s">
        <v>165</v>
      </c>
      <c r="N1258" s="6" t="s">
        <v>41</v>
      </c>
      <c r="O1258"/>
      <c r="P1258" s="6" t="s">
        <v>166</v>
      </c>
      <c r="Q1258"/>
      <c r="R1258"/>
      <c r="S1258"/>
      <c r="T1258"/>
      <c r="U1258"/>
      <c r="V1258"/>
    </row>
    <row r="1259" spans="1:22" ht="15.75" x14ac:dyDescent="0.25">
      <c r="A1259" s="18" t="s">
        <v>1341</v>
      </c>
      <c r="B1259" s="19" t="s">
        <v>1523</v>
      </c>
      <c r="C1259" s="3" t="s">
        <v>161</v>
      </c>
      <c r="D1259" s="3" t="s">
        <v>161</v>
      </c>
      <c r="E1259"/>
      <c r="F1259" s="6" t="s">
        <v>23</v>
      </c>
      <c r="G1259" s="6" t="s">
        <v>161</v>
      </c>
      <c r="H1259" s="3" t="s">
        <v>164</v>
      </c>
      <c r="I1259" s="6">
        <v>1997</v>
      </c>
      <c r="J1259" s="6" t="s">
        <v>163</v>
      </c>
      <c r="K1259" s="3" t="s">
        <v>164</v>
      </c>
      <c r="L1259" s="6">
        <v>1997</v>
      </c>
      <c r="M1259" s="6" t="s">
        <v>165</v>
      </c>
      <c r="N1259" s="6" t="s">
        <v>41</v>
      </c>
      <c r="O1259"/>
      <c r="P1259" s="6" t="s">
        <v>166</v>
      </c>
      <c r="Q1259"/>
      <c r="R1259"/>
      <c r="S1259"/>
      <c r="T1259"/>
      <c r="U1259"/>
      <c r="V1259" s="3" t="s">
        <v>167</v>
      </c>
    </row>
    <row r="1260" spans="1:22" ht="15.75" x14ac:dyDescent="0.25">
      <c r="A1260" s="18" t="s">
        <v>1341</v>
      </c>
      <c r="B1260" s="19" t="s">
        <v>1524</v>
      </c>
      <c r="C1260" s="3" t="s">
        <v>161</v>
      </c>
      <c r="D1260" s="3" t="s">
        <v>161</v>
      </c>
      <c r="E1260"/>
      <c r="F1260" s="6" t="s">
        <v>23</v>
      </c>
      <c r="G1260" s="6" t="s">
        <v>161</v>
      </c>
      <c r="H1260" s="3" t="s">
        <v>164</v>
      </c>
      <c r="I1260" s="6">
        <v>1997</v>
      </c>
      <c r="J1260" s="6" t="s">
        <v>163</v>
      </c>
      <c r="K1260" s="3" t="s">
        <v>164</v>
      </c>
      <c r="L1260" s="6">
        <v>1997</v>
      </c>
      <c r="M1260" s="6" t="s">
        <v>165</v>
      </c>
      <c r="N1260" s="6" t="s">
        <v>41</v>
      </c>
      <c r="O1260"/>
      <c r="P1260" s="6" t="s">
        <v>166</v>
      </c>
      <c r="Q1260"/>
      <c r="R1260"/>
      <c r="S1260"/>
      <c r="T1260"/>
      <c r="U1260"/>
      <c r="V1260" s="3" t="s">
        <v>167</v>
      </c>
    </row>
    <row r="1261" spans="1:22" ht="15.75" x14ac:dyDescent="0.25">
      <c r="A1261" s="18" t="s">
        <v>1341</v>
      </c>
      <c r="B1261" s="19" t="s">
        <v>1525</v>
      </c>
      <c r="C1261" s="3" t="s">
        <v>161</v>
      </c>
      <c r="D1261" s="3" t="s">
        <v>161</v>
      </c>
      <c r="E1261"/>
      <c r="F1261" s="6" t="s">
        <v>23</v>
      </c>
      <c r="G1261" s="6" t="s">
        <v>161</v>
      </c>
      <c r="H1261" s="3" t="s">
        <v>164</v>
      </c>
      <c r="I1261" s="6">
        <v>1997</v>
      </c>
      <c r="J1261" s="6" t="s">
        <v>163</v>
      </c>
      <c r="K1261" s="3" t="s">
        <v>164</v>
      </c>
      <c r="L1261" s="6">
        <v>1997</v>
      </c>
      <c r="M1261" s="6" t="s">
        <v>165</v>
      </c>
      <c r="N1261" s="6" t="s">
        <v>41</v>
      </c>
      <c r="O1261"/>
      <c r="P1261" s="6" t="s">
        <v>166</v>
      </c>
      <c r="Q1261"/>
      <c r="R1261"/>
      <c r="S1261"/>
      <c r="T1261"/>
      <c r="U1261"/>
      <c r="V1261"/>
    </row>
    <row r="1262" spans="1:22" ht="15.75" x14ac:dyDescent="0.25">
      <c r="A1262" s="18" t="s">
        <v>1341</v>
      </c>
      <c r="B1262" s="19" t="s">
        <v>1526</v>
      </c>
      <c r="C1262" s="3" t="s">
        <v>161</v>
      </c>
      <c r="D1262" s="3" t="s">
        <v>161</v>
      </c>
      <c r="E1262"/>
      <c r="F1262" s="6" t="s">
        <v>23</v>
      </c>
      <c r="G1262" s="6" t="s">
        <v>161</v>
      </c>
      <c r="H1262" s="3" t="s">
        <v>164</v>
      </c>
      <c r="I1262" s="6">
        <v>1997</v>
      </c>
      <c r="J1262" s="6" t="s">
        <v>163</v>
      </c>
      <c r="K1262" s="3" t="s">
        <v>164</v>
      </c>
      <c r="L1262" s="6">
        <v>1997</v>
      </c>
      <c r="M1262" s="6" t="s">
        <v>165</v>
      </c>
      <c r="N1262" s="6" t="s">
        <v>41</v>
      </c>
      <c r="O1262"/>
      <c r="P1262" s="6" t="s">
        <v>166</v>
      </c>
      <c r="Q1262"/>
      <c r="R1262"/>
      <c r="S1262"/>
      <c r="T1262"/>
      <c r="U1262"/>
      <c r="V1262"/>
    </row>
    <row r="1263" spans="1:22" ht="15.75" x14ac:dyDescent="0.25">
      <c r="A1263" s="18" t="s">
        <v>1341</v>
      </c>
      <c r="B1263" s="19" t="s">
        <v>1527</v>
      </c>
      <c r="C1263" s="3" t="s">
        <v>161</v>
      </c>
      <c r="D1263" s="3" t="s">
        <v>161</v>
      </c>
      <c r="E1263"/>
      <c r="F1263" s="6" t="s">
        <v>23</v>
      </c>
      <c r="G1263" s="6" t="s">
        <v>161</v>
      </c>
      <c r="H1263" s="3" t="s">
        <v>164</v>
      </c>
      <c r="I1263" s="6">
        <v>1997</v>
      </c>
      <c r="J1263" s="6" t="s">
        <v>163</v>
      </c>
      <c r="K1263" s="3" t="s">
        <v>164</v>
      </c>
      <c r="L1263" s="6">
        <v>1997</v>
      </c>
      <c r="M1263" s="6" t="s">
        <v>165</v>
      </c>
      <c r="N1263" s="6" t="s">
        <v>41</v>
      </c>
      <c r="O1263"/>
      <c r="P1263" s="6" t="s">
        <v>166</v>
      </c>
      <c r="Q1263"/>
      <c r="R1263"/>
      <c r="S1263"/>
      <c r="T1263"/>
      <c r="U1263"/>
      <c r="V1263"/>
    </row>
    <row r="1264" spans="1:22" ht="15.75" x14ac:dyDescent="0.25">
      <c r="A1264" s="18" t="s">
        <v>1341</v>
      </c>
      <c r="B1264" s="19" t="s">
        <v>1528</v>
      </c>
      <c r="C1264" s="3" t="s">
        <v>161</v>
      </c>
      <c r="D1264" s="3" t="s">
        <v>161</v>
      </c>
      <c r="E1264"/>
      <c r="F1264" s="6" t="s">
        <v>23</v>
      </c>
      <c r="G1264" s="6" t="s">
        <v>161</v>
      </c>
      <c r="H1264" s="3" t="s">
        <v>164</v>
      </c>
      <c r="I1264" s="6">
        <v>1997</v>
      </c>
      <c r="J1264" s="6" t="s">
        <v>163</v>
      </c>
      <c r="K1264" s="3" t="s">
        <v>164</v>
      </c>
      <c r="L1264" s="6">
        <v>1997</v>
      </c>
      <c r="M1264" s="6" t="s">
        <v>165</v>
      </c>
      <c r="N1264" s="6" t="s">
        <v>41</v>
      </c>
      <c r="O1264"/>
      <c r="P1264" s="6" t="s">
        <v>166</v>
      </c>
    </row>
    <row r="1265" spans="1:26" ht="15.75" x14ac:dyDescent="0.25">
      <c r="A1265" s="18" t="s">
        <v>1341</v>
      </c>
      <c r="B1265" s="19" t="s">
        <v>1529</v>
      </c>
      <c r="C1265" s="3" t="s">
        <v>161</v>
      </c>
      <c r="D1265" s="3" t="s">
        <v>161</v>
      </c>
      <c r="E1265"/>
      <c r="F1265" s="6" t="s">
        <v>23</v>
      </c>
      <c r="G1265" s="6" t="s">
        <v>161</v>
      </c>
      <c r="H1265" s="3" t="s">
        <v>164</v>
      </c>
      <c r="I1265" s="6">
        <v>1997</v>
      </c>
      <c r="J1265" s="6" t="s">
        <v>163</v>
      </c>
      <c r="K1265" s="3" t="s">
        <v>164</v>
      </c>
      <c r="L1265" s="6">
        <v>1997</v>
      </c>
      <c r="M1265" s="6" t="s">
        <v>165</v>
      </c>
      <c r="N1265" s="6" t="s">
        <v>41</v>
      </c>
      <c r="O1265"/>
      <c r="P1265" s="6" t="s">
        <v>166</v>
      </c>
    </row>
    <row r="1266" spans="1:26" ht="15.75" x14ac:dyDescent="0.25">
      <c r="A1266" s="18" t="s">
        <v>1341</v>
      </c>
      <c r="B1266" s="19" t="s">
        <v>1530</v>
      </c>
      <c r="C1266" s="3" t="s">
        <v>161</v>
      </c>
      <c r="D1266" s="3" t="s">
        <v>161</v>
      </c>
      <c r="E1266"/>
      <c r="F1266" s="6" t="s">
        <v>23</v>
      </c>
      <c r="G1266" s="6" t="s">
        <v>161</v>
      </c>
      <c r="H1266" s="3" t="s">
        <v>164</v>
      </c>
      <c r="I1266" s="6">
        <v>1997</v>
      </c>
      <c r="J1266" s="6" t="s">
        <v>163</v>
      </c>
      <c r="K1266" s="3" t="s">
        <v>164</v>
      </c>
      <c r="L1266" s="6">
        <v>1997</v>
      </c>
      <c r="M1266" s="6" t="s">
        <v>165</v>
      </c>
      <c r="N1266" s="6" t="s">
        <v>41</v>
      </c>
      <c r="O1266"/>
      <c r="P1266" s="6" t="s">
        <v>166</v>
      </c>
    </row>
    <row r="1267" spans="1:26" ht="15.75" x14ac:dyDescent="0.25">
      <c r="A1267" s="18" t="s">
        <v>1341</v>
      </c>
      <c r="B1267" s="19" t="s">
        <v>1531</v>
      </c>
      <c r="C1267" s="3" t="s">
        <v>161</v>
      </c>
      <c r="D1267" s="3" t="s">
        <v>161</v>
      </c>
      <c r="E1267"/>
      <c r="F1267" s="6" t="s">
        <v>23</v>
      </c>
      <c r="G1267" s="6" t="s">
        <v>161</v>
      </c>
      <c r="H1267" s="3" t="s">
        <v>164</v>
      </c>
      <c r="I1267" s="6">
        <v>1997</v>
      </c>
      <c r="J1267" s="6" t="s">
        <v>163</v>
      </c>
      <c r="K1267" s="3" t="s">
        <v>164</v>
      </c>
      <c r="L1267" s="6">
        <v>1997</v>
      </c>
      <c r="M1267" s="6" t="s">
        <v>165</v>
      </c>
      <c r="N1267" s="6" t="s">
        <v>41</v>
      </c>
      <c r="O1267"/>
      <c r="P1267" s="6" t="s">
        <v>166</v>
      </c>
    </row>
    <row r="1268" spans="1:26" ht="15.75" x14ac:dyDescent="0.25">
      <c r="A1268" s="18" t="s">
        <v>1341</v>
      </c>
      <c r="B1268" s="19" t="s">
        <v>1532</v>
      </c>
      <c r="C1268" s="3" t="s">
        <v>161</v>
      </c>
      <c r="D1268" s="3" t="s">
        <v>161</v>
      </c>
      <c r="E1268"/>
      <c r="F1268" s="6" t="s">
        <v>23</v>
      </c>
      <c r="G1268" s="6" t="s">
        <v>161</v>
      </c>
      <c r="H1268" s="3" t="s">
        <v>164</v>
      </c>
      <c r="I1268" s="6">
        <v>1997</v>
      </c>
      <c r="J1268" s="6" t="s">
        <v>163</v>
      </c>
      <c r="K1268" s="3" t="s">
        <v>164</v>
      </c>
      <c r="L1268" s="6">
        <v>1997</v>
      </c>
      <c r="M1268" s="6" t="s">
        <v>165</v>
      </c>
      <c r="N1268" s="6" t="s">
        <v>41</v>
      </c>
      <c r="O1268"/>
      <c r="P1268" s="6" t="s">
        <v>166</v>
      </c>
    </row>
    <row r="1269" spans="1:26" ht="15.75" x14ac:dyDescent="0.25">
      <c r="A1269" s="18" t="s">
        <v>1341</v>
      </c>
      <c r="B1269" s="19" t="s">
        <v>1533</v>
      </c>
      <c r="C1269" s="3" t="s">
        <v>161</v>
      </c>
      <c r="D1269" s="3" t="s">
        <v>161</v>
      </c>
      <c r="E1269"/>
      <c r="F1269" s="6" t="s">
        <v>23</v>
      </c>
      <c r="G1269" s="6" t="s">
        <v>161</v>
      </c>
      <c r="H1269" s="3" t="s">
        <v>164</v>
      </c>
      <c r="I1269" s="6">
        <v>1997</v>
      </c>
      <c r="J1269" s="6" t="s">
        <v>163</v>
      </c>
      <c r="K1269" s="3" t="s">
        <v>164</v>
      </c>
      <c r="L1269" s="6">
        <v>1997</v>
      </c>
      <c r="M1269" s="6" t="s">
        <v>165</v>
      </c>
      <c r="N1269" s="6" t="s">
        <v>41</v>
      </c>
      <c r="O1269"/>
      <c r="P1269" s="6" t="s">
        <v>166</v>
      </c>
    </row>
    <row r="1270" spans="1:26" ht="15.75" x14ac:dyDescent="0.25">
      <c r="A1270" s="18" t="s">
        <v>1341</v>
      </c>
      <c r="B1270" s="19" t="s">
        <v>1534</v>
      </c>
      <c r="C1270" s="3" t="s">
        <v>161</v>
      </c>
      <c r="D1270" s="3" t="s">
        <v>161</v>
      </c>
      <c r="E1270"/>
      <c r="F1270" s="6" t="s">
        <v>23</v>
      </c>
      <c r="G1270" s="6" t="s">
        <v>161</v>
      </c>
      <c r="H1270" s="3" t="s">
        <v>164</v>
      </c>
      <c r="I1270" s="6">
        <v>1997</v>
      </c>
      <c r="J1270" s="6" t="s">
        <v>163</v>
      </c>
      <c r="K1270" s="3" t="s">
        <v>164</v>
      </c>
      <c r="L1270" s="6">
        <v>1997</v>
      </c>
      <c r="M1270" s="6" t="s">
        <v>165</v>
      </c>
      <c r="N1270" s="6" t="s">
        <v>41</v>
      </c>
      <c r="O1270"/>
      <c r="P1270" s="6" t="s">
        <v>166</v>
      </c>
    </row>
    <row r="1271" spans="1:26" ht="15.75" x14ac:dyDescent="0.25">
      <c r="A1271" s="18" t="s">
        <v>1341</v>
      </c>
      <c r="B1271" s="19" t="s">
        <v>1535</v>
      </c>
      <c r="C1271" s="3" t="s">
        <v>161</v>
      </c>
      <c r="D1271" s="3" t="s">
        <v>161</v>
      </c>
      <c r="E1271"/>
      <c r="F1271" s="6" t="s">
        <v>23</v>
      </c>
      <c r="G1271" s="6" t="s">
        <v>161</v>
      </c>
      <c r="H1271" s="3" t="s">
        <v>164</v>
      </c>
      <c r="I1271" s="6">
        <v>1997</v>
      </c>
      <c r="J1271" s="6" t="s">
        <v>163</v>
      </c>
      <c r="K1271" s="3" t="s">
        <v>164</v>
      </c>
      <c r="L1271" s="6">
        <v>1997</v>
      </c>
      <c r="M1271" s="6" t="s">
        <v>165</v>
      </c>
      <c r="N1271" s="6" t="s">
        <v>41</v>
      </c>
      <c r="O1271"/>
      <c r="P1271" s="6" t="s">
        <v>166</v>
      </c>
    </row>
    <row r="1272" spans="1:26" ht="15.75" x14ac:dyDescent="0.25">
      <c r="A1272" s="18" t="s">
        <v>1341</v>
      </c>
      <c r="B1272" s="19" t="s">
        <v>1536</v>
      </c>
      <c r="C1272" s="3" t="s">
        <v>161</v>
      </c>
      <c r="D1272" s="3" t="s">
        <v>161</v>
      </c>
      <c r="E1272"/>
      <c r="F1272" s="6" t="s">
        <v>23</v>
      </c>
      <c r="G1272" s="6" t="s">
        <v>161</v>
      </c>
      <c r="H1272" s="3" t="s">
        <v>164</v>
      </c>
      <c r="I1272" s="6">
        <v>1997</v>
      </c>
      <c r="J1272" s="6" t="s">
        <v>163</v>
      </c>
      <c r="K1272" s="3" t="s">
        <v>164</v>
      </c>
      <c r="L1272" s="6">
        <v>1997</v>
      </c>
      <c r="M1272" s="6" t="s">
        <v>165</v>
      </c>
      <c r="N1272" s="6" t="s">
        <v>41</v>
      </c>
      <c r="O1272"/>
      <c r="P1272" s="6" t="s">
        <v>166</v>
      </c>
    </row>
    <row r="1273" spans="1:26" ht="15.75" x14ac:dyDescent="0.25">
      <c r="A1273" s="18" t="s">
        <v>1341</v>
      </c>
      <c r="B1273" s="19" t="s">
        <v>1537</v>
      </c>
      <c r="C1273" s="3" t="s">
        <v>161</v>
      </c>
      <c r="D1273" s="3" t="s">
        <v>161</v>
      </c>
      <c r="E1273"/>
      <c r="F1273" s="6" t="s">
        <v>23</v>
      </c>
      <c r="G1273" s="6" t="s">
        <v>161</v>
      </c>
      <c r="H1273" s="3" t="s">
        <v>164</v>
      </c>
      <c r="I1273" s="6">
        <v>1997</v>
      </c>
      <c r="J1273" s="6" t="s">
        <v>163</v>
      </c>
      <c r="K1273" s="3" t="s">
        <v>164</v>
      </c>
      <c r="L1273" s="6">
        <v>1997</v>
      </c>
      <c r="M1273" s="6" t="s">
        <v>165</v>
      </c>
      <c r="N1273" s="6" t="s">
        <v>41</v>
      </c>
      <c r="O1273"/>
      <c r="P1273" s="6" t="s">
        <v>166</v>
      </c>
    </row>
    <row r="1274" spans="1:26" ht="15.75" x14ac:dyDescent="0.25">
      <c r="A1274" s="18" t="s">
        <v>1341</v>
      </c>
      <c r="B1274" s="19" t="s">
        <v>1538</v>
      </c>
      <c r="C1274" s="3" t="s">
        <v>161</v>
      </c>
      <c r="D1274" s="3" t="s">
        <v>161</v>
      </c>
      <c r="E1274"/>
      <c r="F1274" s="6" t="s">
        <v>23</v>
      </c>
      <c r="G1274" s="6" t="s">
        <v>161</v>
      </c>
      <c r="H1274" s="3" t="s">
        <v>164</v>
      </c>
      <c r="I1274" s="6">
        <v>1997</v>
      </c>
      <c r="J1274" s="6" t="s">
        <v>163</v>
      </c>
      <c r="K1274" s="3" t="s">
        <v>164</v>
      </c>
      <c r="L1274" s="6">
        <v>1997</v>
      </c>
      <c r="M1274" s="6" t="s">
        <v>165</v>
      </c>
      <c r="N1274" s="6" t="s">
        <v>41</v>
      </c>
      <c r="O1274"/>
      <c r="P1274" s="6" t="s">
        <v>166</v>
      </c>
    </row>
    <row r="1275" spans="1:26" ht="15.75" x14ac:dyDescent="0.25">
      <c r="A1275" s="18" t="s">
        <v>1341</v>
      </c>
      <c r="B1275" s="19" t="s">
        <v>1539</v>
      </c>
      <c r="C1275" s="3" t="s">
        <v>161</v>
      </c>
      <c r="D1275" s="3" t="s">
        <v>161</v>
      </c>
      <c r="E1275"/>
      <c r="F1275" s="6" t="s">
        <v>23</v>
      </c>
      <c r="G1275" s="6" t="s">
        <v>161</v>
      </c>
      <c r="H1275" s="3" t="s">
        <v>164</v>
      </c>
      <c r="I1275" s="6">
        <v>1997</v>
      </c>
      <c r="J1275" s="6" t="s">
        <v>163</v>
      </c>
      <c r="K1275" s="3" t="s">
        <v>164</v>
      </c>
      <c r="L1275" s="6">
        <v>1997</v>
      </c>
      <c r="M1275" s="6" t="s">
        <v>165</v>
      </c>
      <c r="N1275" s="6" t="s">
        <v>41</v>
      </c>
      <c r="O1275"/>
      <c r="P1275" s="6" t="s">
        <v>166</v>
      </c>
    </row>
    <row r="1276" spans="1:26" ht="15.75" x14ac:dyDescent="0.25">
      <c r="A1276" s="18" t="s">
        <v>1341</v>
      </c>
      <c r="B1276" s="19" t="s">
        <v>1540</v>
      </c>
      <c r="C1276" s="3" t="s">
        <v>161</v>
      </c>
      <c r="D1276" s="3" t="s">
        <v>161</v>
      </c>
      <c r="E1276"/>
      <c r="F1276" s="6" t="s">
        <v>23</v>
      </c>
      <c r="G1276" s="6" t="s">
        <v>161</v>
      </c>
      <c r="H1276" s="3" t="s">
        <v>164</v>
      </c>
      <c r="I1276" s="6">
        <v>1997</v>
      </c>
      <c r="J1276" s="6" t="s">
        <v>163</v>
      </c>
      <c r="K1276" s="3" t="s">
        <v>164</v>
      </c>
      <c r="L1276" s="6">
        <v>1997</v>
      </c>
      <c r="M1276" s="6" t="s">
        <v>165</v>
      </c>
      <c r="N1276" s="6" t="s">
        <v>41</v>
      </c>
      <c r="O1276"/>
      <c r="P1276" s="6" t="s">
        <v>166</v>
      </c>
    </row>
    <row r="1277" spans="1:26" ht="15.75" x14ac:dyDescent="0.25">
      <c r="A1277" s="18" t="s">
        <v>1341</v>
      </c>
      <c r="B1277" s="19" t="s">
        <v>1541</v>
      </c>
      <c r="C1277" s="3" t="s">
        <v>161</v>
      </c>
      <c r="D1277" s="3" t="s">
        <v>161</v>
      </c>
      <c r="E1277"/>
      <c r="F1277" s="6" t="s">
        <v>23</v>
      </c>
      <c r="G1277" s="6" t="s">
        <v>161</v>
      </c>
      <c r="H1277" s="3" t="s">
        <v>164</v>
      </c>
      <c r="I1277" s="6">
        <v>1997</v>
      </c>
      <c r="J1277" s="6" t="s">
        <v>163</v>
      </c>
      <c r="K1277" s="3" t="s">
        <v>164</v>
      </c>
      <c r="L1277" s="6">
        <v>1997</v>
      </c>
      <c r="M1277" s="6" t="s">
        <v>165</v>
      </c>
      <c r="N1277" s="6" t="s">
        <v>41</v>
      </c>
      <c r="O1277"/>
      <c r="P1277" s="6" t="s">
        <v>166</v>
      </c>
    </row>
    <row r="1278" spans="1:26" ht="15.75" x14ac:dyDescent="0.25">
      <c r="A1278" s="18" t="s">
        <v>1341</v>
      </c>
      <c r="B1278" s="19" t="s">
        <v>1542</v>
      </c>
      <c r="C1278" s="3" t="s">
        <v>161</v>
      </c>
      <c r="D1278" s="3" t="s">
        <v>161</v>
      </c>
      <c r="E1278"/>
      <c r="F1278" s="6" t="s">
        <v>23</v>
      </c>
      <c r="G1278" s="6" t="s">
        <v>161</v>
      </c>
      <c r="H1278" s="3" t="s">
        <v>164</v>
      </c>
      <c r="I1278" s="6">
        <v>1997</v>
      </c>
      <c r="J1278" s="6" t="s">
        <v>163</v>
      </c>
      <c r="K1278" s="3" t="s">
        <v>164</v>
      </c>
      <c r="L1278" s="6">
        <v>1997</v>
      </c>
      <c r="M1278" s="6" t="s">
        <v>165</v>
      </c>
      <c r="N1278" s="6" t="s">
        <v>41</v>
      </c>
      <c r="O1278"/>
      <c r="P1278" s="6" t="s">
        <v>166</v>
      </c>
    </row>
    <row r="1279" spans="1:26" ht="15.75" x14ac:dyDescent="0.25">
      <c r="A1279" s="18" t="s">
        <v>1341</v>
      </c>
      <c r="B1279" s="19" t="s">
        <v>1543</v>
      </c>
      <c r="C1279" s="3" t="s">
        <v>161</v>
      </c>
      <c r="D1279" s="3" t="s">
        <v>161</v>
      </c>
      <c r="E1279"/>
      <c r="F1279" s="6" t="s">
        <v>23</v>
      </c>
      <c r="G1279" s="6" t="s">
        <v>161</v>
      </c>
      <c r="H1279" s="3" t="s">
        <v>164</v>
      </c>
      <c r="I1279" s="6">
        <v>1997</v>
      </c>
      <c r="J1279" s="6" t="s">
        <v>163</v>
      </c>
      <c r="K1279" s="3" t="s">
        <v>164</v>
      </c>
      <c r="L1279" s="6">
        <v>1997</v>
      </c>
      <c r="M1279" s="6" t="s">
        <v>165</v>
      </c>
      <c r="N1279" s="6" t="s">
        <v>41</v>
      </c>
      <c r="O1279"/>
      <c r="P1279" s="6" t="s">
        <v>166</v>
      </c>
    </row>
    <row r="1280" spans="1:26" ht="15.75" x14ac:dyDescent="0.25">
      <c r="A1280" s="18" t="s">
        <v>1341</v>
      </c>
      <c r="B1280" s="19" t="s">
        <v>1544</v>
      </c>
      <c r="C1280" s="3" t="s">
        <v>161</v>
      </c>
      <c r="D1280" s="3" t="s">
        <v>161</v>
      </c>
      <c r="E1280"/>
      <c r="F1280" s="6" t="s">
        <v>23</v>
      </c>
      <c r="G1280" s="6" t="s">
        <v>161</v>
      </c>
      <c r="H1280" s="3" t="s">
        <v>164</v>
      </c>
      <c r="I1280" s="6">
        <v>1997</v>
      </c>
      <c r="J1280" s="6" t="s">
        <v>163</v>
      </c>
      <c r="K1280" s="3" t="s">
        <v>164</v>
      </c>
      <c r="L1280" s="6">
        <v>1997</v>
      </c>
      <c r="M1280" s="6" t="s">
        <v>165</v>
      </c>
      <c r="N1280" s="6" t="s">
        <v>41</v>
      </c>
      <c r="O1280"/>
      <c r="P1280" s="6" t="s">
        <v>166</v>
      </c>
      <c r="Q1280"/>
      <c r="R1280"/>
      <c r="S1280"/>
      <c r="T1280"/>
      <c r="U1280"/>
      <c r="V1280"/>
      <c r="W1280"/>
      <c r="X1280"/>
      <c r="Y1280"/>
      <c r="Z1280"/>
    </row>
    <row r="1281" spans="1:26" ht="15.75" x14ac:dyDescent="0.25">
      <c r="A1281" s="18" t="s">
        <v>1341</v>
      </c>
      <c r="B1281" s="19" t="s">
        <v>1545</v>
      </c>
      <c r="C1281" s="3" t="s">
        <v>161</v>
      </c>
      <c r="D1281" s="3" t="s">
        <v>161</v>
      </c>
      <c r="E1281"/>
      <c r="F1281" s="6" t="s">
        <v>23</v>
      </c>
      <c r="G1281" s="6" t="s">
        <v>161</v>
      </c>
      <c r="H1281" s="3" t="s">
        <v>164</v>
      </c>
      <c r="I1281" s="6">
        <v>1997</v>
      </c>
      <c r="J1281" s="6" t="s">
        <v>163</v>
      </c>
      <c r="K1281" s="3" t="s">
        <v>164</v>
      </c>
      <c r="L1281" s="6">
        <v>1997</v>
      </c>
      <c r="M1281" s="6" t="s">
        <v>165</v>
      </c>
      <c r="N1281" s="6" t="s">
        <v>41</v>
      </c>
      <c r="O1281"/>
      <c r="P1281" s="6" t="s">
        <v>166</v>
      </c>
      <c r="Q1281"/>
      <c r="R1281"/>
      <c r="S1281"/>
      <c r="T1281"/>
      <c r="U1281"/>
      <c r="V1281"/>
      <c r="W1281"/>
      <c r="X1281"/>
      <c r="Y1281"/>
      <c r="Z1281"/>
    </row>
    <row r="1282" spans="1:26" ht="15.75" x14ac:dyDescent="0.25">
      <c r="A1282" s="18" t="s">
        <v>1341</v>
      </c>
      <c r="B1282" s="19" t="s">
        <v>1546</v>
      </c>
      <c r="C1282" s="3" t="s">
        <v>161</v>
      </c>
      <c r="D1282" s="3" t="s">
        <v>161</v>
      </c>
      <c r="E1282"/>
      <c r="F1282" s="6" t="s">
        <v>23</v>
      </c>
      <c r="G1282" s="6" t="s">
        <v>161</v>
      </c>
      <c r="H1282" s="3" t="s">
        <v>164</v>
      </c>
      <c r="I1282" s="6">
        <v>1997</v>
      </c>
      <c r="J1282" s="6" t="s">
        <v>163</v>
      </c>
      <c r="K1282" s="3" t="s">
        <v>164</v>
      </c>
      <c r="L1282" s="6">
        <v>1997</v>
      </c>
      <c r="M1282" s="6" t="s">
        <v>165</v>
      </c>
      <c r="N1282" s="6" t="s">
        <v>41</v>
      </c>
      <c r="O1282"/>
      <c r="P1282" s="6" t="s">
        <v>166</v>
      </c>
      <c r="Q1282"/>
      <c r="R1282"/>
      <c r="S1282"/>
      <c r="T1282"/>
      <c r="U1282"/>
      <c r="V1282"/>
      <c r="W1282"/>
      <c r="X1282"/>
      <c r="Y1282"/>
      <c r="Z1282"/>
    </row>
    <row r="1283" spans="1:26" ht="15.75" x14ac:dyDescent="0.25">
      <c r="A1283" s="18" t="s">
        <v>1341</v>
      </c>
      <c r="B1283" s="19" t="s">
        <v>1547</v>
      </c>
      <c r="C1283" s="3" t="s">
        <v>161</v>
      </c>
      <c r="D1283" s="3" t="s">
        <v>161</v>
      </c>
      <c r="E1283"/>
      <c r="F1283" s="6" t="s">
        <v>23</v>
      </c>
      <c r="G1283" s="6" t="s">
        <v>161</v>
      </c>
      <c r="H1283" s="3" t="s">
        <v>164</v>
      </c>
      <c r="I1283" s="6">
        <v>1997</v>
      </c>
      <c r="J1283" s="6" t="s">
        <v>163</v>
      </c>
      <c r="K1283" s="3" t="s">
        <v>164</v>
      </c>
      <c r="L1283" s="6">
        <v>1997</v>
      </c>
      <c r="M1283" s="6" t="s">
        <v>165</v>
      </c>
      <c r="N1283" s="6" t="s">
        <v>41</v>
      </c>
      <c r="O1283"/>
      <c r="P1283" s="6" t="s">
        <v>166</v>
      </c>
      <c r="Q1283"/>
      <c r="R1283"/>
      <c r="S1283"/>
      <c r="T1283"/>
      <c r="U1283"/>
      <c r="V1283"/>
      <c r="W1283"/>
      <c r="X1283"/>
      <c r="Y1283"/>
      <c r="Z1283"/>
    </row>
    <row r="1284" spans="1:26" ht="15.75" x14ac:dyDescent="0.25">
      <c r="A1284" s="18" t="s">
        <v>1341</v>
      </c>
      <c r="B1284" s="19" t="s">
        <v>1548</v>
      </c>
      <c r="C1284" s="3" t="s">
        <v>161</v>
      </c>
      <c r="D1284" s="3" t="s">
        <v>161</v>
      </c>
      <c r="E1284"/>
      <c r="F1284" s="6" t="s">
        <v>23</v>
      </c>
      <c r="G1284" s="6" t="s">
        <v>161</v>
      </c>
      <c r="H1284" s="3" t="s">
        <v>164</v>
      </c>
      <c r="I1284" s="6">
        <v>1997</v>
      </c>
      <c r="J1284" s="6" t="s">
        <v>163</v>
      </c>
      <c r="K1284" s="3" t="s">
        <v>164</v>
      </c>
      <c r="L1284" s="6">
        <v>1997</v>
      </c>
      <c r="M1284" s="6" t="s">
        <v>165</v>
      </c>
      <c r="N1284" s="6" t="s">
        <v>41</v>
      </c>
      <c r="O1284"/>
      <c r="P1284" s="6" t="s">
        <v>166</v>
      </c>
      <c r="Q1284"/>
      <c r="R1284"/>
      <c r="S1284"/>
      <c r="T1284"/>
      <c r="U1284"/>
      <c r="V1284"/>
      <c r="W1284"/>
      <c r="X1284"/>
      <c r="Y1284"/>
      <c r="Z1284"/>
    </row>
    <row r="1285" spans="1:26" ht="15.75" x14ac:dyDescent="0.25">
      <c r="A1285" s="18" t="s">
        <v>1341</v>
      </c>
      <c r="B1285" s="19" t="s">
        <v>1549</v>
      </c>
      <c r="C1285" s="3" t="s">
        <v>161</v>
      </c>
      <c r="D1285" s="3" t="s">
        <v>161</v>
      </c>
      <c r="E1285"/>
      <c r="F1285" s="6" t="s">
        <v>23</v>
      </c>
      <c r="G1285" s="6" t="s">
        <v>161</v>
      </c>
      <c r="H1285" s="3" t="s">
        <v>164</v>
      </c>
      <c r="I1285" s="6">
        <v>1997</v>
      </c>
      <c r="J1285" s="6" t="s">
        <v>163</v>
      </c>
      <c r="K1285" s="3" t="s">
        <v>164</v>
      </c>
      <c r="L1285" s="6">
        <v>1997</v>
      </c>
      <c r="M1285" s="6" t="s">
        <v>165</v>
      </c>
      <c r="N1285" s="6" t="s">
        <v>41</v>
      </c>
      <c r="O1285"/>
      <c r="P1285" s="6" t="s">
        <v>166</v>
      </c>
      <c r="Q1285"/>
      <c r="R1285"/>
      <c r="S1285"/>
      <c r="T1285"/>
      <c r="U1285"/>
      <c r="V1285"/>
      <c r="W1285"/>
      <c r="X1285"/>
      <c r="Y1285"/>
      <c r="Z1285"/>
    </row>
    <row r="1286" spans="1:26" ht="15.75" x14ac:dyDescent="0.25">
      <c r="A1286" s="18" t="s">
        <v>1341</v>
      </c>
      <c r="B1286" s="19" t="s">
        <v>1550</v>
      </c>
      <c r="C1286" s="3" t="s">
        <v>161</v>
      </c>
      <c r="D1286" s="3" t="s">
        <v>161</v>
      </c>
      <c r="E1286"/>
      <c r="F1286" s="6" t="s">
        <v>23</v>
      </c>
      <c r="G1286" s="6" t="s">
        <v>161</v>
      </c>
      <c r="H1286" s="3" t="s">
        <v>164</v>
      </c>
      <c r="I1286" s="6">
        <v>1997</v>
      </c>
      <c r="J1286" s="6" t="s">
        <v>163</v>
      </c>
      <c r="K1286" s="3" t="s">
        <v>164</v>
      </c>
      <c r="L1286" s="6">
        <v>1997</v>
      </c>
      <c r="M1286" s="6" t="s">
        <v>165</v>
      </c>
      <c r="N1286" s="6" t="s">
        <v>41</v>
      </c>
      <c r="O1286"/>
      <c r="P1286" s="6" t="s">
        <v>166</v>
      </c>
      <c r="Q1286"/>
      <c r="R1286"/>
      <c r="S1286"/>
      <c r="T1286"/>
      <c r="U1286"/>
      <c r="V1286"/>
      <c r="W1286"/>
      <c r="X1286"/>
      <c r="Y1286"/>
      <c r="Z1286"/>
    </row>
    <row r="1287" spans="1:26" ht="15.75" x14ac:dyDescent="0.25">
      <c r="A1287" s="18" t="s">
        <v>1341</v>
      </c>
      <c r="B1287" s="19" t="s">
        <v>1551</v>
      </c>
      <c r="C1287" s="3" t="s">
        <v>161</v>
      </c>
      <c r="D1287" s="3" t="s">
        <v>161</v>
      </c>
      <c r="E1287"/>
      <c r="F1287" s="6" t="s">
        <v>23</v>
      </c>
      <c r="G1287" s="6" t="s">
        <v>161</v>
      </c>
      <c r="H1287" s="3" t="s">
        <v>164</v>
      </c>
      <c r="I1287" s="6">
        <v>1997</v>
      </c>
      <c r="J1287" s="6" t="s">
        <v>163</v>
      </c>
      <c r="K1287" s="3" t="s">
        <v>164</v>
      </c>
      <c r="L1287" s="6">
        <v>1997</v>
      </c>
      <c r="M1287" s="6" t="s">
        <v>165</v>
      </c>
      <c r="N1287" s="6" t="s">
        <v>41</v>
      </c>
      <c r="O1287"/>
      <c r="P1287" s="6" t="s">
        <v>166</v>
      </c>
      <c r="Q1287"/>
      <c r="R1287"/>
      <c r="S1287"/>
      <c r="T1287"/>
      <c r="U1287"/>
      <c r="V1287"/>
      <c r="W1287"/>
      <c r="X1287"/>
      <c r="Y1287"/>
      <c r="Z1287"/>
    </row>
    <row r="1288" spans="1:26" ht="15.75" x14ac:dyDescent="0.25">
      <c r="A1288" s="18" t="s">
        <v>1341</v>
      </c>
      <c r="B1288" s="19" t="s">
        <v>1552</v>
      </c>
      <c r="C1288" s="3" t="s">
        <v>161</v>
      </c>
      <c r="D1288" s="3" t="s">
        <v>161</v>
      </c>
      <c r="E1288"/>
      <c r="F1288" s="6" t="s">
        <v>23</v>
      </c>
      <c r="G1288" s="6" t="s">
        <v>161</v>
      </c>
      <c r="H1288" s="3" t="s">
        <v>164</v>
      </c>
      <c r="I1288" s="6">
        <v>1997</v>
      </c>
      <c r="J1288" s="6" t="s">
        <v>163</v>
      </c>
      <c r="K1288" s="3" t="s">
        <v>164</v>
      </c>
      <c r="L1288" s="6">
        <v>1997</v>
      </c>
      <c r="M1288" s="6" t="s">
        <v>165</v>
      </c>
      <c r="N1288" s="6" t="s">
        <v>41</v>
      </c>
      <c r="O1288"/>
      <c r="P1288" s="6" t="s">
        <v>166</v>
      </c>
      <c r="Q1288"/>
      <c r="R1288"/>
      <c r="S1288"/>
      <c r="T1288"/>
      <c r="U1288"/>
      <c r="V1288"/>
      <c r="W1288"/>
      <c r="X1288"/>
      <c r="Y1288"/>
      <c r="Z1288"/>
    </row>
    <row r="1289" spans="1:26" ht="15.75" x14ac:dyDescent="0.25">
      <c r="A1289" s="18" t="s">
        <v>1341</v>
      </c>
      <c r="B1289" s="19" t="s">
        <v>1553</v>
      </c>
      <c r="C1289" s="3" t="s">
        <v>161</v>
      </c>
      <c r="D1289" s="3" t="s">
        <v>161</v>
      </c>
      <c r="E1289"/>
      <c r="F1289" s="6" t="s">
        <v>23</v>
      </c>
      <c r="G1289" s="6" t="s">
        <v>161</v>
      </c>
      <c r="H1289" s="3" t="s">
        <v>164</v>
      </c>
      <c r="I1289" s="6">
        <v>1997</v>
      </c>
      <c r="J1289" s="6" t="s">
        <v>163</v>
      </c>
      <c r="K1289" s="3" t="s">
        <v>164</v>
      </c>
      <c r="L1289" s="6">
        <v>1997</v>
      </c>
      <c r="M1289" s="6" t="s">
        <v>165</v>
      </c>
      <c r="N1289" s="6" t="s">
        <v>41</v>
      </c>
      <c r="O1289"/>
      <c r="P1289" s="6" t="s">
        <v>166</v>
      </c>
      <c r="Q1289"/>
      <c r="R1289"/>
      <c r="S1289"/>
      <c r="T1289"/>
      <c r="U1289"/>
      <c r="V1289"/>
      <c r="W1289"/>
      <c r="X1289"/>
      <c r="Y1289"/>
      <c r="Z1289"/>
    </row>
    <row r="1290" spans="1:26" ht="15.75" x14ac:dyDescent="0.25">
      <c r="A1290" s="18" t="s">
        <v>1341</v>
      </c>
      <c r="B1290" s="19" t="s">
        <v>1554</v>
      </c>
      <c r="C1290" s="3" t="s">
        <v>161</v>
      </c>
      <c r="D1290" s="3" t="s">
        <v>161</v>
      </c>
      <c r="E1290"/>
      <c r="F1290" s="6" t="s">
        <v>23</v>
      </c>
      <c r="G1290" s="6" t="s">
        <v>161</v>
      </c>
      <c r="H1290" s="3" t="s">
        <v>164</v>
      </c>
      <c r="I1290" s="6">
        <v>1997</v>
      </c>
      <c r="J1290" s="6" t="s">
        <v>163</v>
      </c>
      <c r="K1290" s="3" t="s">
        <v>164</v>
      </c>
      <c r="L1290" s="6">
        <v>1997</v>
      </c>
      <c r="M1290" s="6" t="s">
        <v>165</v>
      </c>
      <c r="N1290" s="6" t="s">
        <v>41</v>
      </c>
      <c r="O1290"/>
      <c r="P1290" s="6" t="s">
        <v>166</v>
      </c>
      <c r="Q1290"/>
      <c r="R1290"/>
      <c r="S1290"/>
      <c r="T1290"/>
      <c r="U1290"/>
      <c r="V1290"/>
      <c r="W1290"/>
      <c r="X1290"/>
      <c r="Y1290"/>
      <c r="Z1290"/>
    </row>
    <row r="1291" spans="1:26" ht="15.75" x14ac:dyDescent="0.25">
      <c r="A1291" s="18" t="s">
        <v>1341</v>
      </c>
      <c r="B1291" s="19" t="s">
        <v>1555</v>
      </c>
      <c r="C1291" s="3" t="s">
        <v>161</v>
      </c>
      <c r="D1291" s="3" t="s">
        <v>161</v>
      </c>
      <c r="E1291"/>
      <c r="F1291" s="6" t="s">
        <v>23</v>
      </c>
      <c r="G1291" s="6" t="s">
        <v>161</v>
      </c>
      <c r="H1291" s="3" t="s">
        <v>164</v>
      </c>
      <c r="I1291" s="6">
        <v>1997</v>
      </c>
      <c r="J1291" s="6" t="s">
        <v>163</v>
      </c>
      <c r="K1291" s="3" t="s">
        <v>164</v>
      </c>
      <c r="L1291" s="6">
        <v>1997</v>
      </c>
      <c r="M1291" s="6" t="s">
        <v>165</v>
      </c>
      <c r="N1291" s="6" t="s">
        <v>41</v>
      </c>
      <c r="O1291"/>
      <c r="P1291" s="6" t="s">
        <v>166</v>
      </c>
      <c r="Q1291"/>
      <c r="R1291"/>
      <c r="S1291" s="6"/>
      <c r="T1291" s="3"/>
      <c r="U1291" s="6"/>
      <c r="V1291"/>
      <c r="W1291"/>
      <c r="X1291" s="3"/>
      <c r="Y1291" s="6"/>
      <c r="Z1291" s="7"/>
    </row>
    <row r="1292" spans="1:26" ht="15.75" x14ac:dyDescent="0.25">
      <c r="A1292" s="18" t="s">
        <v>1341</v>
      </c>
      <c r="B1292" s="19" t="s">
        <v>1556</v>
      </c>
      <c r="C1292" s="3" t="s">
        <v>161</v>
      </c>
      <c r="D1292" s="3" t="s">
        <v>161</v>
      </c>
      <c r="E1292"/>
      <c r="F1292" s="6" t="s">
        <v>23</v>
      </c>
      <c r="G1292" s="6" t="s">
        <v>161</v>
      </c>
      <c r="H1292" s="3" t="s">
        <v>164</v>
      </c>
      <c r="I1292" s="6">
        <v>1997</v>
      </c>
      <c r="J1292" s="6" t="s">
        <v>163</v>
      </c>
      <c r="K1292" s="3" t="s">
        <v>164</v>
      </c>
      <c r="L1292" s="6">
        <v>1997</v>
      </c>
      <c r="M1292" s="6" t="s">
        <v>165</v>
      </c>
      <c r="N1292" s="6" t="s">
        <v>41</v>
      </c>
      <c r="O1292"/>
      <c r="P1292" s="6" t="s">
        <v>166</v>
      </c>
      <c r="Q1292"/>
      <c r="R1292"/>
      <c r="S1292"/>
      <c r="T1292"/>
      <c r="U1292"/>
      <c r="V1292"/>
      <c r="W1292"/>
      <c r="X1292"/>
      <c r="Y1292"/>
      <c r="Z1292"/>
    </row>
    <row r="1293" spans="1:26" ht="15.75" x14ac:dyDescent="0.25">
      <c r="A1293" s="18" t="s">
        <v>1341</v>
      </c>
      <c r="B1293" s="19" t="s">
        <v>1557</v>
      </c>
      <c r="C1293" s="3" t="s">
        <v>161</v>
      </c>
      <c r="D1293" s="3" t="s">
        <v>161</v>
      </c>
      <c r="E1293"/>
      <c r="F1293" s="6" t="s">
        <v>23</v>
      </c>
      <c r="G1293" s="6" t="s">
        <v>161</v>
      </c>
      <c r="H1293" s="3" t="s">
        <v>164</v>
      </c>
      <c r="I1293" s="6">
        <v>1997</v>
      </c>
      <c r="J1293" s="6" t="s">
        <v>163</v>
      </c>
      <c r="K1293" s="3" t="s">
        <v>164</v>
      </c>
      <c r="L1293" s="6">
        <v>1997</v>
      </c>
      <c r="M1293" s="6" t="s">
        <v>165</v>
      </c>
      <c r="N1293" s="6" t="s">
        <v>41</v>
      </c>
      <c r="O1293"/>
      <c r="P1293" s="6" t="s">
        <v>166</v>
      </c>
      <c r="Q1293"/>
      <c r="R1293"/>
      <c r="S1293"/>
      <c r="T1293"/>
      <c r="U1293"/>
      <c r="V1293"/>
      <c r="W1293"/>
      <c r="X1293"/>
      <c r="Y1293"/>
      <c r="Z1293"/>
    </row>
    <row r="1294" spans="1:26" ht="15.75" x14ac:dyDescent="0.25">
      <c r="A1294" s="18" t="s">
        <v>1341</v>
      </c>
      <c r="B1294" s="19" t="s">
        <v>1558</v>
      </c>
      <c r="C1294" s="3" t="s">
        <v>161</v>
      </c>
      <c r="D1294" s="3" t="s">
        <v>161</v>
      </c>
      <c r="E1294"/>
      <c r="F1294" s="6" t="s">
        <v>23</v>
      </c>
      <c r="G1294" s="6" t="s">
        <v>161</v>
      </c>
      <c r="H1294" s="3" t="s">
        <v>164</v>
      </c>
      <c r="I1294" s="6">
        <v>1997</v>
      </c>
      <c r="J1294" s="6" t="s">
        <v>163</v>
      </c>
      <c r="K1294" s="3" t="s">
        <v>164</v>
      </c>
      <c r="L1294" s="6">
        <v>1997</v>
      </c>
      <c r="M1294" s="6" t="s">
        <v>165</v>
      </c>
      <c r="N1294" s="6" t="s">
        <v>41</v>
      </c>
      <c r="O1294"/>
      <c r="P1294" s="6" t="s">
        <v>166</v>
      </c>
      <c r="Q1294"/>
      <c r="R1294"/>
      <c r="S1294"/>
      <c r="T1294"/>
      <c r="U1294"/>
      <c r="V1294"/>
      <c r="W1294"/>
      <c r="X1294"/>
      <c r="Y1294"/>
      <c r="Z1294"/>
    </row>
    <row r="1295" spans="1:26" ht="15.75" x14ac:dyDescent="0.25">
      <c r="A1295" s="18" t="s">
        <v>1341</v>
      </c>
      <c r="B1295" s="19" t="s">
        <v>1559</v>
      </c>
      <c r="C1295" s="3" t="s">
        <v>161</v>
      </c>
      <c r="D1295" s="3" t="s">
        <v>161</v>
      </c>
      <c r="E1295"/>
      <c r="F1295" s="6" t="s">
        <v>23</v>
      </c>
      <c r="G1295" s="6" t="s">
        <v>161</v>
      </c>
      <c r="H1295" s="3" t="s">
        <v>164</v>
      </c>
      <c r="I1295" s="6">
        <v>1997</v>
      </c>
      <c r="J1295" s="6" t="s">
        <v>163</v>
      </c>
      <c r="K1295" s="3" t="s">
        <v>164</v>
      </c>
      <c r="L1295" s="6">
        <v>1997</v>
      </c>
      <c r="M1295" s="6" t="s">
        <v>165</v>
      </c>
      <c r="N1295" s="6" t="s">
        <v>41</v>
      </c>
      <c r="O1295"/>
      <c r="P1295" s="6" t="s">
        <v>166</v>
      </c>
      <c r="Q1295"/>
      <c r="R1295"/>
      <c r="S1295"/>
      <c r="T1295"/>
      <c r="U1295"/>
      <c r="V1295"/>
      <c r="W1295"/>
      <c r="X1295"/>
      <c r="Y1295"/>
      <c r="Z1295"/>
    </row>
    <row r="1296" spans="1:26" ht="15.75" x14ac:dyDescent="0.25">
      <c r="A1296" s="18" t="s">
        <v>1341</v>
      </c>
      <c r="B1296" s="19" t="s">
        <v>1560</v>
      </c>
      <c r="C1296" s="3" t="s">
        <v>161</v>
      </c>
      <c r="D1296" s="3" t="s">
        <v>161</v>
      </c>
      <c r="E1296"/>
      <c r="F1296" s="6" t="s">
        <v>23</v>
      </c>
      <c r="G1296" s="6" t="s">
        <v>161</v>
      </c>
      <c r="H1296" s="3" t="s">
        <v>164</v>
      </c>
      <c r="I1296" s="6">
        <v>1997</v>
      </c>
      <c r="J1296" s="6" t="s">
        <v>163</v>
      </c>
      <c r="K1296" s="3" t="s">
        <v>164</v>
      </c>
      <c r="L1296" s="6">
        <v>1997</v>
      </c>
      <c r="M1296" s="6" t="s">
        <v>165</v>
      </c>
      <c r="N1296" s="6" t="s">
        <v>41</v>
      </c>
      <c r="O1296"/>
      <c r="P1296" s="6" t="s">
        <v>166</v>
      </c>
      <c r="Q1296"/>
      <c r="R1296"/>
      <c r="S1296"/>
      <c r="T1296"/>
      <c r="U1296"/>
      <c r="V1296"/>
    </row>
    <row r="1297" spans="1:22" ht="15.75" x14ac:dyDescent="0.25">
      <c r="A1297" s="18" t="s">
        <v>1341</v>
      </c>
      <c r="B1297" s="19" t="s">
        <v>1561</v>
      </c>
      <c r="C1297" s="3" t="s">
        <v>161</v>
      </c>
      <c r="D1297" s="3" t="s">
        <v>161</v>
      </c>
      <c r="E1297"/>
      <c r="F1297" s="6" t="s">
        <v>23</v>
      </c>
      <c r="G1297" s="6" t="s">
        <v>161</v>
      </c>
      <c r="H1297" s="3" t="s">
        <v>164</v>
      </c>
      <c r="I1297" s="6">
        <v>1997</v>
      </c>
      <c r="J1297" s="6" t="s">
        <v>163</v>
      </c>
      <c r="K1297" s="3" t="s">
        <v>164</v>
      </c>
      <c r="L1297" s="6">
        <v>1997</v>
      </c>
      <c r="M1297" s="6" t="s">
        <v>165</v>
      </c>
      <c r="N1297" s="6" t="s">
        <v>41</v>
      </c>
      <c r="O1297"/>
      <c r="P1297" s="6" t="s">
        <v>166</v>
      </c>
      <c r="Q1297"/>
      <c r="R1297"/>
      <c r="S1297"/>
      <c r="T1297"/>
      <c r="U1297"/>
      <c r="V1297"/>
    </row>
    <row r="1298" spans="1:22" ht="15.75" x14ac:dyDescent="0.25">
      <c r="A1298" s="18" t="s">
        <v>1341</v>
      </c>
      <c r="B1298" s="19" t="s">
        <v>1562</v>
      </c>
      <c r="C1298" s="3" t="s">
        <v>161</v>
      </c>
      <c r="D1298" s="3" t="s">
        <v>161</v>
      </c>
      <c r="E1298"/>
      <c r="F1298" s="6" t="s">
        <v>23</v>
      </c>
      <c r="G1298" s="6" t="s">
        <v>161</v>
      </c>
      <c r="H1298" s="3" t="s">
        <v>164</v>
      </c>
      <c r="I1298" s="6">
        <v>1997</v>
      </c>
      <c r="J1298" s="6" t="s">
        <v>163</v>
      </c>
      <c r="K1298" s="3" t="s">
        <v>164</v>
      </c>
      <c r="L1298" s="6">
        <v>1997</v>
      </c>
      <c r="M1298" s="6" t="s">
        <v>165</v>
      </c>
      <c r="N1298" s="6" t="s">
        <v>41</v>
      </c>
      <c r="O1298"/>
      <c r="P1298" s="6" t="s">
        <v>166</v>
      </c>
      <c r="Q1298"/>
      <c r="R1298"/>
      <c r="S1298"/>
      <c r="T1298"/>
      <c r="U1298"/>
      <c r="V1298"/>
    </row>
    <row r="1299" spans="1:22" ht="15.75" x14ac:dyDescent="0.25">
      <c r="A1299" s="18" t="s">
        <v>1341</v>
      </c>
      <c r="B1299" s="19" t="s">
        <v>1563</v>
      </c>
      <c r="C1299" s="3" t="s">
        <v>161</v>
      </c>
      <c r="D1299" s="3" t="s">
        <v>161</v>
      </c>
      <c r="E1299"/>
      <c r="F1299" s="6" t="s">
        <v>23</v>
      </c>
      <c r="G1299" s="6" t="s">
        <v>161</v>
      </c>
      <c r="H1299" s="3" t="s">
        <v>164</v>
      </c>
      <c r="I1299" s="6">
        <v>1997</v>
      </c>
      <c r="J1299" s="6" t="s">
        <v>163</v>
      </c>
      <c r="K1299" s="3" t="s">
        <v>164</v>
      </c>
      <c r="L1299" s="6">
        <v>1997</v>
      </c>
      <c r="M1299" s="6" t="s">
        <v>165</v>
      </c>
      <c r="N1299" s="6" t="s">
        <v>41</v>
      </c>
      <c r="O1299"/>
      <c r="P1299" s="6" t="s">
        <v>186</v>
      </c>
      <c r="Q1299"/>
      <c r="R1299"/>
      <c r="S1299"/>
      <c r="T1299"/>
      <c r="U1299"/>
      <c r="V1299"/>
    </row>
    <row r="1300" spans="1:22" ht="15.75" x14ac:dyDescent="0.25">
      <c r="A1300" s="18" t="s">
        <v>1341</v>
      </c>
      <c r="B1300" s="19" t="s">
        <v>1564</v>
      </c>
      <c r="C1300" s="3" t="s">
        <v>161</v>
      </c>
      <c r="D1300" s="3" t="s">
        <v>161</v>
      </c>
      <c r="E1300"/>
      <c r="F1300" s="6" t="s">
        <v>23</v>
      </c>
      <c r="G1300" s="6" t="s">
        <v>161</v>
      </c>
      <c r="H1300" s="3" t="s">
        <v>164</v>
      </c>
      <c r="I1300" s="6">
        <v>1997</v>
      </c>
      <c r="J1300" s="6" t="s">
        <v>163</v>
      </c>
      <c r="K1300" s="3" t="s">
        <v>164</v>
      </c>
      <c r="L1300" s="6">
        <v>1997</v>
      </c>
      <c r="M1300" s="6" t="s">
        <v>165</v>
      </c>
      <c r="N1300" s="6" t="s">
        <v>41</v>
      </c>
      <c r="O1300"/>
      <c r="P1300" s="6" t="s">
        <v>166</v>
      </c>
      <c r="Q1300"/>
      <c r="R1300"/>
      <c r="S1300"/>
      <c r="T1300"/>
      <c r="U1300"/>
      <c r="V1300" s="3" t="s">
        <v>167</v>
      </c>
    </row>
    <row r="1301" spans="1:22" ht="15.75" x14ac:dyDescent="0.25">
      <c r="A1301" s="18" t="s">
        <v>1341</v>
      </c>
      <c r="B1301" s="19" t="s">
        <v>1565</v>
      </c>
      <c r="C1301" s="3" t="s">
        <v>161</v>
      </c>
      <c r="D1301" s="3" t="s">
        <v>161</v>
      </c>
      <c r="E1301"/>
      <c r="F1301" s="6" t="s">
        <v>23</v>
      </c>
      <c r="G1301" s="6" t="s">
        <v>161</v>
      </c>
      <c r="H1301" s="3" t="s">
        <v>164</v>
      </c>
      <c r="I1301" s="6">
        <v>1997</v>
      </c>
      <c r="J1301" s="6" t="s">
        <v>163</v>
      </c>
      <c r="K1301" s="3" t="s">
        <v>164</v>
      </c>
      <c r="L1301" s="6">
        <v>1997</v>
      </c>
      <c r="M1301" s="6" t="s">
        <v>165</v>
      </c>
      <c r="N1301" s="6" t="s">
        <v>41</v>
      </c>
      <c r="O1301"/>
      <c r="P1301" s="6" t="s">
        <v>166</v>
      </c>
      <c r="Q1301"/>
      <c r="R1301"/>
      <c r="S1301"/>
      <c r="T1301"/>
      <c r="U1301"/>
      <c r="V1301" s="3" t="s">
        <v>167</v>
      </c>
    </row>
    <row r="1302" spans="1:22" ht="15.75" x14ac:dyDescent="0.25">
      <c r="A1302" s="18" t="s">
        <v>1341</v>
      </c>
      <c r="B1302" s="19" t="s">
        <v>1566</v>
      </c>
      <c r="C1302" s="3" t="s">
        <v>161</v>
      </c>
      <c r="D1302" s="3" t="s">
        <v>161</v>
      </c>
      <c r="E1302"/>
      <c r="F1302" s="6" t="s">
        <v>23</v>
      </c>
      <c r="G1302" s="6" t="s">
        <v>161</v>
      </c>
      <c r="H1302" s="3" t="s">
        <v>164</v>
      </c>
      <c r="I1302" s="6">
        <v>1997</v>
      </c>
      <c r="J1302" s="6" t="s">
        <v>163</v>
      </c>
      <c r="K1302" s="3" t="s">
        <v>164</v>
      </c>
      <c r="L1302" s="6">
        <v>1997</v>
      </c>
      <c r="M1302" s="6" t="s">
        <v>165</v>
      </c>
      <c r="N1302" s="6" t="s">
        <v>41</v>
      </c>
      <c r="O1302"/>
      <c r="P1302" s="6" t="s">
        <v>166</v>
      </c>
      <c r="Q1302"/>
      <c r="R1302"/>
      <c r="S1302"/>
      <c r="T1302"/>
      <c r="U1302"/>
      <c r="V1302" s="3" t="s">
        <v>167</v>
      </c>
    </row>
    <row r="1303" spans="1:22" ht="15.75" x14ac:dyDescent="0.25">
      <c r="A1303" s="18" t="s">
        <v>1341</v>
      </c>
      <c r="B1303" s="19" t="s">
        <v>1567</v>
      </c>
      <c r="C1303" s="3" t="s">
        <v>161</v>
      </c>
      <c r="D1303" s="3" t="s">
        <v>161</v>
      </c>
      <c r="E1303"/>
      <c r="F1303" s="6" t="s">
        <v>23</v>
      </c>
      <c r="G1303" s="6" t="s">
        <v>161</v>
      </c>
      <c r="H1303" s="3" t="s">
        <v>164</v>
      </c>
      <c r="I1303" s="6">
        <v>1997</v>
      </c>
      <c r="J1303" s="6" t="s">
        <v>163</v>
      </c>
      <c r="K1303" s="3" t="s">
        <v>164</v>
      </c>
      <c r="L1303" s="6">
        <v>1997</v>
      </c>
      <c r="M1303" s="6" t="s">
        <v>165</v>
      </c>
      <c r="N1303" s="6" t="s">
        <v>41</v>
      </c>
      <c r="O1303"/>
      <c r="P1303" s="6" t="s">
        <v>166</v>
      </c>
      <c r="Q1303"/>
      <c r="R1303"/>
      <c r="S1303"/>
      <c r="T1303"/>
      <c r="U1303"/>
      <c r="V1303" s="3" t="s">
        <v>167</v>
      </c>
    </row>
    <row r="1304" spans="1:22" ht="15.75" x14ac:dyDescent="0.25">
      <c r="A1304" s="18" t="s">
        <v>1341</v>
      </c>
      <c r="B1304" s="19" t="s">
        <v>1568</v>
      </c>
      <c r="C1304" s="3" t="s">
        <v>161</v>
      </c>
      <c r="D1304" s="3" t="s">
        <v>161</v>
      </c>
      <c r="E1304"/>
      <c r="F1304" s="6" t="s">
        <v>23</v>
      </c>
      <c r="G1304" s="6" t="s">
        <v>161</v>
      </c>
      <c r="H1304" s="3" t="s">
        <v>164</v>
      </c>
      <c r="I1304" s="6">
        <v>1997</v>
      </c>
      <c r="J1304" s="6" t="s">
        <v>163</v>
      </c>
      <c r="K1304" s="3" t="s">
        <v>164</v>
      </c>
      <c r="L1304" s="6">
        <v>1997</v>
      </c>
      <c r="M1304" s="6" t="s">
        <v>165</v>
      </c>
      <c r="N1304" s="6" t="s">
        <v>41</v>
      </c>
      <c r="O1304"/>
      <c r="P1304" s="6" t="s">
        <v>166</v>
      </c>
      <c r="Q1304"/>
      <c r="R1304"/>
      <c r="S1304"/>
      <c r="T1304"/>
      <c r="U1304"/>
      <c r="V1304" s="3" t="s">
        <v>167</v>
      </c>
    </row>
    <row r="1305" spans="1:22" ht="15.75" x14ac:dyDescent="0.25">
      <c r="A1305" s="18" t="s">
        <v>1341</v>
      </c>
      <c r="B1305" s="19" t="s">
        <v>1569</v>
      </c>
      <c r="C1305" s="3" t="s">
        <v>161</v>
      </c>
      <c r="D1305" s="3" t="s">
        <v>161</v>
      </c>
      <c r="E1305"/>
      <c r="F1305" s="6" t="s">
        <v>23</v>
      </c>
      <c r="G1305" s="6" t="s">
        <v>161</v>
      </c>
      <c r="H1305" s="3" t="s">
        <v>164</v>
      </c>
      <c r="I1305" s="6">
        <v>1997</v>
      </c>
      <c r="J1305" s="6" t="s">
        <v>163</v>
      </c>
      <c r="K1305" s="3" t="s">
        <v>164</v>
      </c>
      <c r="L1305" s="6">
        <v>1997</v>
      </c>
      <c r="M1305" s="6" t="s">
        <v>165</v>
      </c>
      <c r="N1305" s="6" t="s">
        <v>41</v>
      </c>
      <c r="O1305"/>
      <c r="P1305" s="6" t="s">
        <v>166</v>
      </c>
      <c r="Q1305"/>
      <c r="R1305"/>
      <c r="S1305"/>
      <c r="T1305"/>
      <c r="U1305"/>
      <c r="V1305" s="3" t="s">
        <v>167</v>
      </c>
    </row>
    <row r="1306" spans="1:22" ht="15.75" x14ac:dyDescent="0.25">
      <c r="A1306" s="18" t="s">
        <v>1341</v>
      </c>
      <c r="B1306" s="19" t="s">
        <v>1570</v>
      </c>
      <c r="C1306" s="3" t="s">
        <v>161</v>
      </c>
      <c r="D1306" s="3" t="s">
        <v>161</v>
      </c>
      <c r="E1306"/>
      <c r="F1306" s="6" t="s">
        <v>23</v>
      </c>
      <c r="G1306" s="6" t="s">
        <v>161</v>
      </c>
      <c r="H1306" s="3" t="s">
        <v>164</v>
      </c>
      <c r="I1306" s="6">
        <v>1997</v>
      </c>
      <c r="J1306" s="6" t="s">
        <v>163</v>
      </c>
      <c r="K1306" s="3" t="s">
        <v>164</v>
      </c>
      <c r="L1306" s="6">
        <v>1997</v>
      </c>
      <c r="M1306" s="6" t="s">
        <v>165</v>
      </c>
      <c r="N1306" s="6" t="s">
        <v>41</v>
      </c>
      <c r="O1306"/>
      <c r="P1306" s="6" t="s">
        <v>166</v>
      </c>
      <c r="Q1306"/>
      <c r="R1306"/>
      <c r="S1306"/>
      <c r="T1306"/>
      <c r="U1306"/>
      <c r="V1306" s="3" t="s">
        <v>167</v>
      </c>
    </row>
    <row r="1307" spans="1:22" ht="15.75" x14ac:dyDescent="0.25">
      <c r="A1307" s="18" t="s">
        <v>1341</v>
      </c>
      <c r="B1307" s="19" t="s">
        <v>1571</v>
      </c>
      <c r="C1307" s="3" t="s">
        <v>161</v>
      </c>
      <c r="D1307" s="3" t="s">
        <v>161</v>
      </c>
      <c r="E1307"/>
      <c r="F1307" s="6" t="s">
        <v>23</v>
      </c>
      <c r="G1307" s="6" t="s">
        <v>161</v>
      </c>
      <c r="H1307" s="3" t="s">
        <v>164</v>
      </c>
      <c r="I1307" s="6">
        <v>1997</v>
      </c>
      <c r="J1307" s="6" t="s">
        <v>163</v>
      </c>
      <c r="K1307" s="3" t="s">
        <v>164</v>
      </c>
      <c r="L1307" s="6">
        <v>1997</v>
      </c>
      <c r="M1307" s="6" t="s">
        <v>165</v>
      </c>
      <c r="N1307" s="6" t="s">
        <v>41</v>
      </c>
      <c r="O1307"/>
      <c r="P1307" s="6" t="s">
        <v>166</v>
      </c>
      <c r="Q1307"/>
      <c r="R1307"/>
      <c r="S1307"/>
      <c r="T1307"/>
      <c r="U1307"/>
      <c r="V1307" s="3" t="s">
        <v>167</v>
      </c>
    </row>
    <row r="1308" spans="1:22" ht="15.75" x14ac:dyDescent="0.25">
      <c r="A1308" s="18" t="s">
        <v>1341</v>
      </c>
      <c r="B1308" s="19" t="s">
        <v>1572</v>
      </c>
      <c r="C1308" s="3" t="s">
        <v>161</v>
      </c>
      <c r="D1308" s="3" t="s">
        <v>161</v>
      </c>
      <c r="E1308"/>
      <c r="F1308" s="6" t="s">
        <v>23</v>
      </c>
      <c r="G1308" s="6" t="s">
        <v>161</v>
      </c>
      <c r="H1308" s="3" t="s">
        <v>164</v>
      </c>
      <c r="I1308" s="6">
        <v>1997</v>
      </c>
      <c r="J1308" s="6" t="s">
        <v>163</v>
      </c>
      <c r="K1308" s="3" t="s">
        <v>164</v>
      </c>
      <c r="L1308" s="6">
        <v>1997</v>
      </c>
      <c r="M1308" s="6" t="s">
        <v>165</v>
      </c>
      <c r="N1308" s="6" t="s">
        <v>41</v>
      </c>
      <c r="O1308"/>
      <c r="P1308" s="6" t="s">
        <v>166</v>
      </c>
      <c r="Q1308"/>
      <c r="R1308"/>
      <c r="S1308"/>
      <c r="T1308"/>
      <c r="U1308"/>
      <c r="V1308" s="3" t="s">
        <v>167</v>
      </c>
    </row>
    <row r="1309" spans="1:22" ht="15.75" x14ac:dyDescent="0.25">
      <c r="A1309" s="18" t="s">
        <v>1341</v>
      </c>
      <c r="B1309" s="19" t="s">
        <v>1573</v>
      </c>
      <c r="C1309" s="3" t="s">
        <v>161</v>
      </c>
      <c r="D1309" s="3" t="s">
        <v>161</v>
      </c>
      <c r="E1309"/>
      <c r="F1309" s="6" t="s">
        <v>23</v>
      </c>
      <c r="G1309" s="6" t="s">
        <v>161</v>
      </c>
      <c r="H1309" s="3" t="s">
        <v>164</v>
      </c>
      <c r="I1309" s="6">
        <v>1997</v>
      </c>
      <c r="J1309" s="6" t="s">
        <v>163</v>
      </c>
      <c r="K1309" s="3" t="s">
        <v>164</v>
      </c>
      <c r="L1309" s="6">
        <v>1997</v>
      </c>
      <c r="M1309" s="6" t="s">
        <v>165</v>
      </c>
      <c r="N1309" s="6" t="s">
        <v>41</v>
      </c>
      <c r="O1309"/>
      <c r="P1309" s="6" t="s">
        <v>186</v>
      </c>
      <c r="Q1309"/>
      <c r="R1309"/>
      <c r="S1309"/>
      <c r="T1309"/>
      <c r="U1309"/>
      <c r="V1309" s="3" t="s">
        <v>167</v>
      </c>
    </row>
    <row r="1310" spans="1:22" ht="15.75" x14ac:dyDescent="0.25">
      <c r="A1310" s="18" t="s">
        <v>1341</v>
      </c>
      <c r="B1310" s="19" t="s">
        <v>1574</v>
      </c>
      <c r="C1310" s="3" t="s">
        <v>161</v>
      </c>
      <c r="D1310" s="3" t="s">
        <v>161</v>
      </c>
      <c r="E1310"/>
      <c r="F1310" s="6" t="s">
        <v>23</v>
      </c>
      <c r="G1310" s="6" t="s">
        <v>161</v>
      </c>
      <c r="H1310" s="3" t="s">
        <v>164</v>
      </c>
      <c r="I1310" s="6">
        <v>1997</v>
      </c>
      <c r="J1310" s="6" t="s">
        <v>163</v>
      </c>
      <c r="K1310" s="3" t="s">
        <v>164</v>
      </c>
      <c r="L1310" s="6">
        <v>1997</v>
      </c>
      <c r="M1310" s="6" t="s">
        <v>165</v>
      </c>
      <c r="N1310" s="6" t="s">
        <v>41</v>
      </c>
      <c r="O1310"/>
      <c r="P1310" s="6" t="s">
        <v>166</v>
      </c>
      <c r="Q1310"/>
      <c r="R1310"/>
      <c r="S1310"/>
      <c r="T1310"/>
      <c r="U1310"/>
      <c r="V1310" s="3" t="s">
        <v>167</v>
      </c>
    </row>
    <row r="1311" spans="1:22" ht="15.75" x14ac:dyDescent="0.25">
      <c r="A1311" s="18" t="s">
        <v>1341</v>
      </c>
      <c r="B1311" s="19" t="s">
        <v>1575</v>
      </c>
      <c r="C1311" s="3" t="s">
        <v>161</v>
      </c>
      <c r="D1311" s="3" t="s">
        <v>161</v>
      </c>
      <c r="E1311"/>
      <c r="F1311" s="6" t="s">
        <v>23</v>
      </c>
      <c r="G1311" s="6" t="s">
        <v>161</v>
      </c>
      <c r="H1311" s="3" t="s">
        <v>164</v>
      </c>
      <c r="I1311" s="6">
        <v>1997</v>
      </c>
      <c r="J1311" s="6" t="s">
        <v>163</v>
      </c>
      <c r="K1311" s="3" t="s">
        <v>164</v>
      </c>
      <c r="L1311" s="6">
        <v>1997</v>
      </c>
      <c r="M1311" s="6" t="s">
        <v>165</v>
      </c>
      <c r="N1311" s="6" t="s">
        <v>41</v>
      </c>
      <c r="O1311"/>
      <c r="P1311" s="6" t="s">
        <v>186</v>
      </c>
      <c r="Q1311"/>
      <c r="R1311"/>
      <c r="S1311"/>
      <c r="T1311"/>
      <c r="U1311"/>
      <c r="V1311" s="3" t="s">
        <v>167</v>
      </c>
    </row>
    <row r="1312" spans="1:22" ht="15.75" x14ac:dyDescent="0.25">
      <c r="A1312" s="18" t="s">
        <v>1576</v>
      </c>
      <c r="B1312" s="19" t="s">
        <v>1577</v>
      </c>
      <c r="C1312" s="3" t="s">
        <v>161</v>
      </c>
      <c r="D1312" s="3" t="s">
        <v>161</v>
      </c>
      <c r="E1312"/>
      <c r="F1312" s="6" t="s">
        <v>23</v>
      </c>
      <c r="G1312" s="6" t="s">
        <v>161</v>
      </c>
      <c r="H1312" s="3" t="s">
        <v>164</v>
      </c>
      <c r="I1312" s="6">
        <v>2000</v>
      </c>
      <c r="J1312" s="6" t="s">
        <v>163</v>
      </c>
      <c r="K1312" s="3" t="s">
        <v>164</v>
      </c>
      <c r="L1312" s="6">
        <v>1975</v>
      </c>
      <c r="M1312" s="6" t="s">
        <v>165</v>
      </c>
      <c r="N1312" s="6" t="s">
        <v>41</v>
      </c>
      <c r="O1312"/>
      <c r="P1312" s="6" t="s">
        <v>166</v>
      </c>
      <c r="Q1312"/>
      <c r="R1312"/>
      <c r="S1312"/>
      <c r="T1312"/>
      <c r="U1312"/>
      <c r="V1312" s="3" t="s">
        <v>167</v>
      </c>
    </row>
    <row r="1313" spans="1:22" ht="15.75" x14ac:dyDescent="0.25">
      <c r="A1313" s="18" t="s">
        <v>1576</v>
      </c>
      <c r="B1313" s="19" t="s">
        <v>1578</v>
      </c>
      <c r="C1313" s="3" t="s">
        <v>161</v>
      </c>
      <c r="D1313" s="3" t="s">
        <v>161</v>
      </c>
      <c r="E1313"/>
      <c r="F1313" s="6" t="s">
        <v>23</v>
      </c>
      <c r="G1313" s="6" t="s">
        <v>161</v>
      </c>
      <c r="H1313" s="3" t="s">
        <v>164</v>
      </c>
      <c r="I1313" s="6">
        <v>2000</v>
      </c>
      <c r="J1313" s="6" t="s">
        <v>163</v>
      </c>
      <c r="K1313" s="3" t="s">
        <v>164</v>
      </c>
      <c r="L1313" s="6">
        <v>1975</v>
      </c>
      <c r="M1313" s="6" t="s">
        <v>165</v>
      </c>
      <c r="N1313" s="6" t="s">
        <v>41</v>
      </c>
      <c r="O1313"/>
      <c r="P1313" s="6" t="s">
        <v>166</v>
      </c>
      <c r="Q1313"/>
      <c r="R1313"/>
      <c r="S1313"/>
      <c r="T1313"/>
      <c r="U1313"/>
      <c r="V1313" s="3" t="s">
        <v>167</v>
      </c>
    </row>
    <row r="1314" spans="1:22" ht="15.75" x14ac:dyDescent="0.25">
      <c r="A1314" s="18" t="s">
        <v>1576</v>
      </c>
      <c r="B1314" s="19" t="s">
        <v>1579</v>
      </c>
      <c r="C1314" s="3" t="s">
        <v>161</v>
      </c>
      <c r="D1314" s="3" t="s">
        <v>161</v>
      </c>
      <c r="E1314"/>
      <c r="F1314" s="6" t="s">
        <v>23</v>
      </c>
      <c r="G1314" s="6" t="s">
        <v>161</v>
      </c>
      <c r="H1314" s="3" t="s">
        <v>164</v>
      </c>
      <c r="I1314" s="6">
        <v>1995</v>
      </c>
      <c r="J1314" s="6" t="s">
        <v>163</v>
      </c>
      <c r="K1314" s="3" t="s">
        <v>164</v>
      </c>
      <c r="L1314" s="6">
        <v>1995</v>
      </c>
      <c r="M1314" s="6" t="s">
        <v>165</v>
      </c>
      <c r="N1314" s="6" t="s">
        <v>41</v>
      </c>
      <c r="O1314"/>
      <c r="P1314" s="6" t="s">
        <v>166</v>
      </c>
      <c r="Q1314"/>
      <c r="R1314"/>
      <c r="S1314"/>
      <c r="T1314"/>
      <c r="U1314"/>
      <c r="V1314" s="3" t="s">
        <v>167</v>
      </c>
    </row>
    <row r="1315" spans="1:22" ht="15.75" x14ac:dyDescent="0.25">
      <c r="A1315" s="18" t="s">
        <v>1576</v>
      </c>
      <c r="B1315" s="19" t="s">
        <v>1580</v>
      </c>
      <c r="C1315" s="3" t="s">
        <v>161</v>
      </c>
      <c r="D1315" s="3" t="s">
        <v>161</v>
      </c>
      <c r="E1315"/>
      <c r="F1315" s="6" t="s">
        <v>23</v>
      </c>
      <c r="G1315" s="6" t="s">
        <v>161</v>
      </c>
      <c r="H1315" s="3" t="s">
        <v>164</v>
      </c>
      <c r="I1315" s="6">
        <v>2000</v>
      </c>
      <c r="J1315" s="6" t="s">
        <v>163</v>
      </c>
      <c r="K1315" s="3" t="s">
        <v>164</v>
      </c>
      <c r="L1315" s="6">
        <v>1975</v>
      </c>
      <c r="M1315" s="6" t="s">
        <v>165</v>
      </c>
      <c r="N1315" s="6" t="s">
        <v>41</v>
      </c>
      <c r="O1315"/>
      <c r="P1315" s="6" t="s">
        <v>166</v>
      </c>
      <c r="Q1315"/>
      <c r="R1315"/>
      <c r="S1315"/>
      <c r="T1315"/>
      <c r="U1315"/>
      <c r="V1315"/>
    </row>
    <row r="1316" spans="1:22" ht="15.75" x14ac:dyDescent="0.25">
      <c r="A1316" s="18" t="s">
        <v>1576</v>
      </c>
      <c r="B1316" s="19" t="s">
        <v>1581</v>
      </c>
      <c r="C1316" s="3" t="s">
        <v>161</v>
      </c>
      <c r="D1316" s="3" t="s">
        <v>161</v>
      </c>
      <c r="E1316"/>
      <c r="F1316" s="6" t="s">
        <v>23</v>
      </c>
      <c r="G1316" s="6" t="s">
        <v>161</v>
      </c>
      <c r="H1316" s="3" t="s">
        <v>164</v>
      </c>
      <c r="I1316" s="6">
        <v>2000</v>
      </c>
      <c r="J1316" s="6" t="s">
        <v>163</v>
      </c>
      <c r="K1316" s="3" t="s">
        <v>164</v>
      </c>
      <c r="L1316" s="6">
        <v>1975</v>
      </c>
      <c r="M1316" s="6" t="s">
        <v>165</v>
      </c>
      <c r="N1316" s="6" t="s">
        <v>41</v>
      </c>
      <c r="O1316"/>
      <c r="P1316" s="6" t="s">
        <v>166</v>
      </c>
      <c r="Q1316"/>
      <c r="R1316"/>
      <c r="S1316"/>
      <c r="T1316"/>
      <c r="U1316"/>
      <c r="V1316"/>
    </row>
    <row r="1317" spans="1:22" ht="15.75" x14ac:dyDescent="0.25">
      <c r="A1317" s="18" t="s">
        <v>1576</v>
      </c>
      <c r="B1317" s="19" t="s">
        <v>1582</v>
      </c>
      <c r="C1317" s="3" t="s">
        <v>161</v>
      </c>
      <c r="D1317" s="3" t="s">
        <v>161</v>
      </c>
      <c r="E1317"/>
      <c r="F1317" s="6" t="s">
        <v>23</v>
      </c>
      <c r="G1317" s="6" t="s">
        <v>161</v>
      </c>
      <c r="H1317" s="3" t="s">
        <v>164</v>
      </c>
      <c r="I1317" s="6">
        <v>2000</v>
      </c>
      <c r="J1317" s="6" t="s">
        <v>163</v>
      </c>
      <c r="K1317" s="3" t="s">
        <v>164</v>
      </c>
      <c r="L1317" s="6">
        <v>1975</v>
      </c>
      <c r="M1317" s="6" t="s">
        <v>165</v>
      </c>
      <c r="N1317" s="6" t="s">
        <v>41</v>
      </c>
      <c r="O1317"/>
      <c r="P1317" s="6" t="s">
        <v>166</v>
      </c>
      <c r="Q1317"/>
      <c r="R1317"/>
      <c r="S1317"/>
      <c r="T1317"/>
      <c r="U1317"/>
      <c r="V1317"/>
    </row>
    <row r="1318" spans="1:22" ht="15.75" x14ac:dyDescent="0.25">
      <c r="A1318" s="18" t="s">
        <v>1576</v>
      </c>
      <c r="B1318" s="19" t="s">
        <v>1583</v>
      </c>
      <c r="C1318" s="3" t="s">
        <v>161</v>
      </c>
      <c r="D1318" s="3" t="s">
        <v>161</v>
      </c>
      <c r="E1318"/>
      <c r="F1318" s="6" t="s">
        <v>23</v>
      </c>
      <c r="G1318" s="6" t="s">
        <v>161</v>
      </c>
      <c r="H1318" s="3" t="s">
        <v>164</v>
      </c>
      <c r="I1318" s="6">
        <v>2000</v>
      </c>
      <c r="J1318" s="6" t="s">
        <v>163</v>
      </c>
      <c r="K1318" s="3" t="s">
        <v>164</v>
      </c>
      <c r="L1318" s="6">
        <v>1975</v>
      </c>
      <c r="M1318" s="6" t="s">
        <v>165</v>
      </c>
      <c r="N1318" s="6" t="s">
        <v>41</v>
      </c>
      <c r="O1318"/>
      <c r="P1318" s="6" t="s">
        <v>166</v>
      </c>
      <c r="Q1318"/>
      <c r="R1318"/>
      <c r="S1318"/>
      <c r="T1318"/>
      <c r="U1318"/>
      <c r="V1318"/>
    </row>
    <row r="1319" spans="1:22" ht="15.75" x14ac:dyDescent="0.25">
      <c r="A1319" s="18" t="s">
        <v>1576</v>
      </c>
      <c r="B1319" s="19" t="s">
        <v>1584</v>
      </c>
      <c r="C1319" s="3" t="s">
        <v>161</v>
      </c>
      <c r="D1319" s="3" t="s">
        <v>161</v>
      </c>
      <c r="E1319"/>
      <c r="F1319" s="6" t="s">
        <v>23</v>
      </c>
      <c r="G1319" s="6" t="s">
        <v>161</v>
      </c>
      <c r="H1319" s="3" t="s">
        <v>164</v>
      </c>
      <c r="I1319" s="6">
        <v>2000</v>
      </c>
      <c r="J1319" s="6" t="s">
        <v>163</v>
      </c>
      <c r="K1319" s="3" t="s">
        <v>164</v>
      </c>
      <c r="L1319" s="6">
        <v>1975</v>
      </c>
      <c r="M1319" s="6" t="s">
        <v>165</v>
      </c>
      <c r="N1319" s="6" t="s">
        <v>41</v>
      </c>
      <c r="O1319"/>
      <c r="P1319" s="6" t="s">
        <v>166</v>
      </c>
      <c r="Q1319"/>
      <c r="R1319"/>
      <c r="S1319"/>
      <c r="T1319"/>
      <c r="U1319"/>
      <c r="V1319"/>
    </row>
    <row r="1320" spans="1:22" ht="15.75" x14ac:dyDescent="0.25">
      <c r="A1320" s="18" t="s">
        <v>1576</v>
      </c>
      <c r="B1320" s="19" t="s">
        <v>1585</v>
      </c>
      <c r="C1320" s="3" t="s">
        <v>161</v>
      </c>
      <c r="D1320" s="3" t="s">
        <v>161</v>
      </c>
      <c r="E1320"/>
      <c r="F1320" s="6" t="s">
        <v>23</v>
      </c>
      <c r="G1320" s="6" t="s">
        <v>161</v>
      </c>
      <c r="H1320" s="3" t="s">
        <v>164</v>
      </c>
      <c r="I1320" s="6">
        <v>2000</v>
      </c>
      <c r="J1320" s="6" t="s">
        <v>163</v>
      </c>
      <c r="K1320" s="3" t="s">
        <v>164</v>
      </c>
      <c r="L1320" s="6">
        <v>1975</v>
      </c>
      <c r="M1320" s="6" t="s">
        <v>165</v>
      </c>
      <c r="N1320" s="6" t="s">
        <v>41</v>
      </c>
      <c r="O1320"/>
      <c r="P1320" s="6" t="s">
        <v>166</v>
      </c>
      <c r="Q1320"/>
      <c r="R1320"/>
      <c r="S1320"/>
      <c r="T1320"/>
      <c r="U1320"/>
      <c r="V1320"/>
    </row>
    <row r="1321" spans="1:22" ht="15.75" x14ac:dyDescent="0.25">
      <c r="A1321" s="18" t="s">
        <v>1576</v>
      </c>
      <c r="B1321" s="19" t="s">
        <v>1586</v>
      </c>
      <c r="C1321" s="3" t="s">
        <v>161</v>
      </c>
      <c r="D1321" s="3" t="s">
        <v>161</v>
      </c>
      <c r="E1321"/>
      <c r="F1321" s="6" t="s">
        <v>23</v>
      </c>
      <c r="G1321" s="6" t="s">
        <v>161</v>
      </c>
      <c r="H1321" s="3" t="s">
        <v>164</v>
      </c>
      <c r="I1321" s="6">
        <v>2000</v>
      </c>
      <c r="J1321" s="6" t="s">
        <v>163</v>
      </c>
      <c r="K1321" s="3" t="s">
        <v>164</v>
      </c>
      <c r="L1321" s="6">
        <v>1975</v>
      </c>
      <c r="M1321" s="6" t="s">
        <v>165</v>
      </c>
      <c r="N1321" s="6" t="s">
        <v>41</v>
      </c>
      <c r="O1321"/>
      <c r="P1321" s="6" t="s">
        <v>166</v>
      </c>
      <c r="Q1321"/>
      <c r="R1321"/>
      <c r="S1321"/>
      <c r="T1321"/>
      <c r="U1321"/>
      <c r="V1321" s="3" t="s">
        <v>167</v>
      </c>
    </row>
    <row r="1322" spans="1:22" ht="15.75" x14ac:dyDescent="0.25">
      <c r="A1322" s="18" t="s">
        <v>1576</v>
      </c>
      <c r="B1322" s="19" t="s">
        <v>1587</v>
      </c>
      <c r="C1322" s="3" t="s">
        <v>161</v>
      </c>
      <c r="D1322" s="3" t="s">
        <v>161</v>
      </c>
      <c r="E1322"/>
      <c r="F1322" s="6" t="s">
        <v>23</v>
      </c>
      <c r="G1322" s="6" t="s">
        <v>161</v>
      </c>
      <c r="H1322" s="3" t="s">
        <v>164</v>
      </c>
      <c r="I1322" s="6">
        <v>2000</v>
      </c>
      <c r="J1322" s="6" t="s">
        <v>163</v>
      </c>
      <c r="K1322" s="3" t="s">
        <v>164</v>
      </c>
      <c r="L1322" s="6">
        <v>1975</v>
      </c>
      <c r="M1322" s="6" t="s">
        <v>165</v>
      </c>
      <c r="N1322" s="6" t="s">
        <v>41</v>
      </c>
      <c r="O1322"/>
      <c r="P1322" s="6" t="s">
        <v>166</v>
      </c>
      <c r="Q1322"/>
      <c r="R1322"/>
      <c r="S1322"/>
      <c r="T1322"/>
      <c r="U1322"/>
      <c r="V1322" s="3" t="s">
        <v>167</v>
      </c>
    </row>
    <row r="1323" spans="1:22" ht="15.75" x14ac:dyDescent="0.25">
      <c r="A1323" s="18" t="s">
        <v>1576</v>
      </c>
      <c r="B1323" s="19" t="s">
        <v>1588</v>
      </c>
      <c r="C1323" s="3" t="s">
        <v>161</v>
      </c>
      <c r="D1323" s="3" t="s">
        <v>161</v>
      </c>
      <c r="E1323"/>
      <c r="F1323" s="6" t="s">
        <v>23</v>
      </c>
      <c r="G1323" s="6" t="s">
        <v>161</v>
      </c>
      <c r="H1323" s="3" t="s">
        <v>164</v>
      </c>
      <c r="I1323" s="6">
        <v>2000</v>
      </c>
      <c r="J1323" s="6" t="s">
        <v>163</v>
      </c>
      <c r="K1323" s="3" t="s">
        <v>164</v>
      </c>
      <c r="L1323" s="6">
        <v>1975</v>
      </c>
      <c r="M1323" s="6" t="s">
        <v>165</v>
      </c>
      <c r="N1323" s="6" t="s">
        <v>41</v>
      </c>
      <c r="O1323"/>
      <c r="P1323" s="6" t="s">
        <v>166</v>
      </c>
      <c r="Q1323"/>
      <c r="R1323"/>
      <c r="S1323"/>
      <c r="T1323"/>
      <c r="U1323"/>
      <c r="V1323" s="3" t="s">
        <v>167</v>
      </c>
    </row>
    <row r="1324" spans="1:22" ht="15.75" x14ac:dyDescent="0.25">
      <c r="A1324" s="18" t="s">
        <v>1576</v>
      </c>
      <c r="B1324" s="19" t="s">
        <v>1589</v>
      </c>
      <c r="C1324" s="3" t="s">
        <v>161</v>
      </c>
      <c r="D1324" s="3" t="s">
        <v>161</v>
      </c>
      <c r="E1324"/>
      <c r="F1324" s="6" t="s">
        <v>23</v>
      </c>
      <c r="G1324" s="6" t="s">
        <v>161</v>
      </c>
      <c r="H1324" s="3" t="s">
        <v>164</v>
      </c>
      <c r="I1324" s="6">
        <v>2000</v>
      </c>
      <c r="J1324" s="6" t="s">
        <v>163</v>
      </c>
      <c r="K1324" s="3" t="s">
        <v>164</v>
      </c>
      <c r="L1324" s="6">
        <v>1975</v>
      </c>
      <c r="M1324" s="6" t="s">
        <v>165</v>
      </c>
      <c r="N1324" s="6" t="s">
        <v>41</v>
      </c>
      <c r="O1324"/>
      <c r="P1324" s="6" t="s">
        <v>166</v>
      </c>
      <c r="Q1324"/>
      <c r="R1324"/>
      <c r="S1324"/>
      <c r="T1324"/>
      <c r="U1324"/>
      <c r="V1324"/>
    </row>
    <row r="1325" spans="1:22" ht="15.75" x14ac:dyDescent="0.25">
      <c r="A1325" s="18" t="s">
        <v>1576</v>
      </c>
      <c r="B1325" s="19" t="s">
        <v>1590</v>
      </c>
      <c r="C1325" s="3" t="s">
        <v>161</v>
      </c>
      <c r="D1325" s="3" t="s">
        <v>161</v>
      </c>
      <c r="E1325"/>
      <c r="F1325" s="6" t="s">
        <v>23</v>
      </c>
      <c r="G1325" s="6" t="s">
        <v>161</v>
      </c>
      <c r="H1325" s="3" t="s">
        <v>164</v>
      </c>
      <c r="I1325" s="6">
        <v>2000</v>
      </c>
      <c r="J1325" s="6" t="s">
        <v>163</v>
      </c>
      <c r="K1325" s="3" t="s">
        <v>164</v>
      </c>
      <c r="L1325" s="6">
        <v>1975</v>
      </c>
      <c r="M1325" s="6" t="s">
        <v>165</v>
      </c>
      <c r="N1325" s="6" t="s">
        <v>41</v>
      </c>
      <c r="O1325"/>
      <c r="P1325" s="6" t="s">
        <v>166</v>
      </c>
      <c r="Q1325"/>
      <c r="R1325"/>
      <c r="S1325"/>
      <c r="T1325"/>
      <c r="U1325"/>
      <c r="V1325"/>
    </row>
    <row r="1326" spans="1:22" ht="15.75" x14ac:dyDescent="0.25">
      <c r="A1326" s="18" t="s">
        <v>1576</v>
      </c>
      <c r="B1326" s="19" t="s">
        <v>1591</v>
      </c>
      <c r="C1326" s="3" t="s">
        <v>161</v>
      </c>
      <c r="D1326" s="3" t="s">
        <v>161</v>
      </c>
      <c r="E1326"/>
      <c r="F1326" s="6" t="s">
        <v>23</v>
      </c>
      <c r="G1326" s="6" t="s">
        <v>161</v>
      </c>
      <c r="H1326" s="3" t="s">
        <v>164</v>
      </c>
      <c r="I1326" s="6">
        <v>2000</v>
      </c>
      <c r="J1326" s="6" t="s">
        <v>163</v>
      </c>
      <c r="K1326" s="3" t="s">
        <v>164</v>
      </c>
      <c r="L1326" s="6">
        <v>1975</v>
      </c>
      <c r="M1326" s="6" t="s">
        <v>165</v>
      </c>
      <c r="N1326" s="6" t="s">
        <v>41</v>
      </c>
      <c r="O1326"/>
      <c r="P1326" s="6" t="s">
        <v>166</v>
      </c>
      <c r="Q1326"/>
      <c r="R1326"/>
      <c r="S1326"/>
      <c r="T1326"/>
      <c r="U1326"/>
      <c r="V1326"/>
    </row>
    <row r="1327" spans="1:22" ht="15.75" x14ac:dyDescent="0.25">
      <c r="A1327" s="18" t="s">
        <v>1576</v>
      </c>
      <c r="B1327" s="19" t="s">
        <v>1592</v>
      </c>
      <c r="C1327" s="3" t="s">
        <v>161</v>
      </c>
      <c r="D1327" s="3" t="s">
        <v>161</v>
      </c>
      <c r="E1327"/>
      <c r="F1327" s="6" t="s">
        <v>23</v>
      </c>
      <c r="G1327" s="6" t="s">
        <v>161</v>
      </c>
      <c r="H1327" s="3" t="s">
        <v>162</v>
      </c>
      <c r="I1327" s="6">
        <v>2020</v>
      </c>
      <c r="J1327" s="6" t="s">
        <v>163</v>
      </c>
      <c r="K1327" s="3" t="s">
        <v>164</v>
      </c>
      <c r="L1327" s="6">
        <v>2020</v>
      </c>
      <c r="M1327" s="6" t="s">
        <v>165</v>
      </c>
      <c r="N1327" s="6" t="s">
        <v>41</v>
      </c>
      <c r="O1327"/>
      <c r="P1327" s="6" t="s">
        <v>166</v>
      </c>
      <c r="Q1327"/>
      <c r="R1327"/>
      <c r="S1327"/>
      <c r="T1327"/>
      <c r="U1327"/>
      <c r="V1327"/>
    </row>
    <row r="1328" spans="1:22" ht="15.75" x14ac:dyDescent="0.25">
      <c r="A1328" s="18" t="s">
        <v>1576</v>
      </c>
      <c r="B1328" s="19" t="s">
        <v>1593</v>
      </c>
      <c r="C1328" s="3" t="s">
        <v>161</v>
      </c>
      <c r="D1328" s="3" t="s">
        <v>161</v>
      </c>
      <c r="E1328"/>
      <c r="F1328" s="6" t="s">
        <v>23</v>
      </c>
      <c r="G1328" s="6" t="s">
        <v>161</v>
      </c>
      <c r="H1328" s="3" t="s">
        <v>162</v>
      </c>
      <c r="I1328" s="6">
        <v>2020</v>
      </c>
      <c r="J1328" s="6" t="s">
        <v>163</v>
      </c>
      <c r="K1328" s="3" t="s">
        <v>164</v>
      </c>
      <c r="L1328" s="6">
        <v>2020</v>
      </c>
      <c r="M1328" s="6" t="s">
        <v>165</v>
      </c>
      <c r="N1328" s="6" t="s">
        <v>41</v>
      </c>
      <c r="O1328"/>
      <c r="P1328" s="6" t="s">
        <v>166</v>
      </c>
      <c r="Q1328"/>
      <c r="R1328"/>
      <c r="S1328"/>
      <c r="T1328"/>
      <c r="U1328"/>
      <c r="V1328" s="3" t="s">
        <v>167</v>
      </c>
    </row>
    <row r="1329" spans="1:22" ht="15.75" x14ac:dyDescent="0.25">
      <c r="A1329" s="18" t="s">
        <v>1576</v>
      </c>
      <c r="B1329" s="19" t="s">
        <v>1594</v>
      </c>
      <c r="C1329" s="3" t="s">
        <v>161</v>
      </c>
      <c r="D1329" s="3" t="s">
        <v>161</v>
      </c>
      <c r="E1329"/>
      <c r="F1329" s="6" t="s">
        <v>23</v>
      </c>
      <c r="G1329" s="6" t="s">
        <v>161</v>
      </c>
      <c r="H1329" s="3" t="s">
        <v>162</v>
      </c>
      <c r="I1329" s="6">
        <v>2020</v>
      </c>
      <c r="J1329" s="6" t="s">
        <v>163</v>
      </c>
      <c r="K1329" s="3" t="s">
        <v>164</v>
      </c>
      <c r="L1329" s="6">
        <v>2020</v>
      </c>
      <c r="M1329" s="6" t="s">
        <v>165</v>
      </c>
      <c r="N1329" s="6" t="s">
        <v>41</v>
      </c>
      <c r="O1329"/>
      <c r="P1329" s="6" t="s">
        <v>166</v>
      </c>
      <c r="Q1329"/>
      <c r="R1329"/>
      <c r="S1329"/>
      <c r="T1329"/>
      <c r="U1329"/>
      <c r="V1329"/>
    </row>
    <row r="1330" spans="1:22" ht="15.75" x14ac:dyDescent="0.25">
      <c r="A1330" s="18" t="s">
        <v>1576</v>
      </c>
      <c r="B1330" s="19" t="s">
        <v>1595</v>
      </c>
      <c r="C1330" s="3" t="s">
        <v>161</v>
      </c>
      <c r="D1330" s="3" t="s">
        <v>161</v>
      </c>
      <c r="E1330"/>
      <c r="F1330" s="6" t="s">
        <v>23</v>
      </c>
      <c r="G1330" s="6" t="s">
        <v>161</v>
      </c>
      <c r="H1330" s="3" t="s">
        <v>162</v>
      </c>
      <c r="I1330" s="6">
        <v>2020</v>
      </c>
      <c r="J1330" s="6" t="s">
        <v>163</v>
      </c>
      <c r="K1330" s="3" t="s">
        <v>164</v>
      </c>
      <c r="L1330" s="6">
        <v>2020</v>
      </c>
      <c r="M1330" s="6" t="s">
        <v>165</v>
      </c>
      <c r="N1330" s="6" t="s">
        <v>41</v>
      </c>
      <c r="O1330"/>
      <c r="P1330" s="6" t="s">
        <v>166</v>
      </c>
      <c r="Q1330"/>
      <c r="R1330"/>
      <c r="S1330"/>
      <c r="T1330"/>
      <c r="U1330"/>
      <c r="V1330" s="3" t="s">
        <v>167</v>
      </c>
    </row>
    <row r="1331" spans="1:22" ht="15.75" x14ac:dyDescent="0.25">
      <c r="A1331" s="18" t="s">
        <v>1576</v>
      </c>
      <c r="B1331" s="19" t="s">
        <v>1596</v>
      </c>
      <c r="C1331" s="3" t="s">
        <v>161</v>
      </c>
      <c r="D1331" s="3" t="s">
        <v>161</v>
      </c>
      <c r="E1331"/>
      <c r="F1331" s="6" t="s">
        <v>23</v>
      </c>
      <c r="G1331" s="6" t="s">
        <v>161</v>
      </c>
      <c r="H1331" s="3" t="s">
        <v>162</v>
      </c>
      <c r="I1331" s="6">
        <v>2020</v>
      </c>
      <c r="J1331" s="6" t="s">
        <v>163</v>
      </c>
      <c r="K1331" s="3" t="s">
        <v>164</v>
      </c>
      <c r="L1331" s="6">
        <v>2020</v>
      </c>
      <c r="M1331" s="6" t="s">
        <v>165</v>
      </c>
      <c r="N1331" s="6" t="s">
        <v>41</v>
      </c>
      <c r="O1331"/>
      <c r="P1331" s="6" t="s">
        <v>166</v>
      </c>
      <c r="Q1331"/>
      <c r="R1331"/>
      <c r="S1331"/>
      <c r="T1331"/>
      <c r="U1331"/>
      <c r="V1331" s="3" t="s">
        <v>167</v>
      </c>
    </row>
    <row r="1332" spans="1:22" ht="15.75" x14ac:dyDescent="0.25">
      <c r="A1332" s="18" t="s">
        <v>1576</v>
      </c>
      <c r="B1332" s="19" t="s">
        <v>1597</v>
      </c>
      <c r="C1332" s="3" t="s">
        <v>161</v>
      </c>
      <c r="D1332" s="3" t="s">
        <v>161</v>
      </c>
      <c r="E1332"/>
      <c r="F1332" s="6" t="s">
        <v>23</v>
      </c>
      <c r="G1332" s="6" t="s">
        <v>161</v>
      </c>
      <c r="H1332" s="3" t="s">
        <v>162</v>
      </c>
      <c r="I1332" s="6">
        <v>2020</v>
      </c>
      <c r="J1332" s="6" t="s">
        <v>163</v>
      </c>
      <c r="K1332" s="3" t="s">
        <v>164</v>
      </c>
      <c r="L1332" s="6">
        <v>2020</v>
      </c>
      <c r="M1332" s="6" t="s">
        <v>165</v>
      </c>
      <c r="N1332" s="6" t="s">
        <v>41</v>
      </c>
      <c r="O1332"/>
      <c r="P1332" s="6" t="s">
        <v>166</v>
      </c>
      <c r="Q1332"/>
      <c r="R1332"/>
      <c r="S1332"/>
      <c r="T1332"/>
      <c r="U1332"/>
      <c r="V1332" s="3" t="s">
        <v>167</v>
      </c>
    </row>
    <row r="1333" spans="1:22" ht="15.75" x14ac:dyDescent="0.25">
      <c r="A1333" s="18" t="s">
        <v>1576</v>
      </c>
      <c r="B1333" s="19" t="s">
        <v>1598</v>
      </c>
      <c r="C1333" s="3" t="s">
        <v>161</v>
      </c>
      <c r="D1333" s="3" t="s">
        <v>161</v>
      </c>
      <c r="E1333"/>
      <c r="F1333" s="6" t="s">
        <v>23</v>
      </c>
      <c r="G1333" s="6" t="s">
        <v>161</v>
      </c>
      <c r="H1333" s="3" t="s">
        <v>329</v>
      </c>
      <c r="I1333" s="6">
        <v>2000</v>
      </c>
      <c r="J1333" s="6" t="s">
        <v>163</v>
      </c>
      <c r="K1333" s="3" t="s">
        <v>329</v>
      </c>
      <c r="L1333" s="6">
        <v>2000</v>
      </c>
      <c r="M1333" s="6" t="s">
        <v>165</v>
      </c>
      <c r="N1333" s="6" t="s">
        <v>41</v>
      </c>
      <c r="O1333"/>
      <c r="P1333" s="6" t="s">
        <v>166</v>
      </c>
      <c r="Q1333"/>
      <c r="R1333"/>
      <c r="S1333"/>
      <c r="T1333"/>
      <c r="U1333"/>
      <c r="V1333"/>
    </row>
    <row r="1334" spans="1:22" ht="15.75" x14ac:dyDescent="0.25">
      <c r="A1334" s="18" t="s">
        <v>1576</v>
      </c>
      <c r="B1334" s="19" t="s">
        <v>1599</v>
      </c>
      <c r="C1334" s="3" t="s">
        <v>161</v>
      </c>
      <c r="D1334" s="3" t="s">
        <v>161</v>
      </c>
      <c r="E1334"/>
      <c r="F1334" s="6" t="s">
        <v>23</v>
      </c>
      <c r="G1334" s="6" t="s">
        <v>161</v>
      </c>
      <c r="H1334" s="3" t="s">
        <v>164</v>
      </c>
      <c r="I1334" s="6">
        <v>1990</v>
      </c>
      <c r="J1334" s="6" t="s">
        <v>163</v>
      </c>
      <c r="K1334" s="3" t="s">
        <v>164</v>
      </c>
      <c r="L1334" s="6">
        <v>1990</v>
      </c>
      <c r="M1334" s="6" t="s">
        <v>165</v>
      </c>
      <c r="N1334" s="6" t="s">
        <v>41</v>
      </c>
      <c r="O1334"/>
      <c r="P1334" s="6" t="s">
        <v>166</v>
      </c>
      <c r="Q1334"/>
      <c r="R1334"/>
      <c r="S1334"/>
      <c r="T1334"/>
      <c r="U1334"/>
      <c r="V1334"/>
    </row>
    <row r="1335" spans="1:22" ht="15.75" x14ac:dyDescent="0.25">
      <c r="A1335" s="18" t="s">
        <v>1576</v>
      </c>
      <c r="B1335" s="19" t="s">
        <v>1600</v>
      </c>
      <c r="C1335" s="3" t="s">
        <v>161</v>
      </c>
      <c r="D1335" s="3" t="s">
        <v>161</v>
      </c>
      <c r="E1335"/>
      <c r="F1335" s="6" t="s">
        <v>23</v>
      </c>
      <c r="G1335" s="6" t="s">
        <v>161</v>
      </c>
      <c r="H1335" s="3" t="s">
        <v>164</v>
      </c>
      <c r="I1335" s="6">
        <v>1990</v>
      </c>
      <c r="J1335" s="6" t="s">
        <v>163</v>
      </c>
      <c r="K1335" s="3" t="s">
        <v>164</v>
      </c>
      <c r="L1335" s="6">
        <v>1990</v>
      </c>
      <c r="M1335" s="6" t="s">
        <v>165</v>
      </c>
      <c r="N1335" s="6" t="s">
        <v>41</v>
      </c>
      <c r="O1335"/>
      <c r="P1335" s="6" t="s">
        <v>166</v>
      </c>
      <c r="Q1335"/>
      <c r="R1335"/>
      <c r="S1335"/>
      <c r="T1335"/>
      <c r="U1335"/>
      <c r="V1335"/>
    </row>
    <row r="1336" spans="1:22" ht="15.75" x14ac:dyDescent="0.25">
      <c r="A1336" s="18" t="s">
        <v>1576</v>
      </c>
      <c r="B1336" s="19" t="s">
        <v>1601</v>
      </c>
      <c r="C1336" s="3" t="s">
        <v>161</v>
      </c>
      <c r="D1336" s="3" t="s">
        <v>161</v>
      </c>
      <c r="E1336"/>
      <c r="F1336" s="6" t="s">
        <v>23</v>
      </c>
      <c r="G1336" s="6" t="s">
        <v>161</v>
      </c>
      <c r="H1336" s="3" t="s">
        <v>164</v>
      </c>
      <c r="I1336" s="6">
        <v>1990</v>
      </c>
      <c r="J1336" s="6" t="s">
        <v>163</v>
      </c>
      <c r="K1336" s="3" t="s">
        <v>164</v>
      </c>
      <c r="L1336" s="6">
        <v>1990</v>
      </c>
      <c r="M1336" s="6" t="s">
        <v>165</v>
      </c>
      <c r="N1336" s="6" t="s">
        <v>41</v>
      </c>
      <c r="O1336"/>
      <c r="P1336" s="6" t="s">
        <v>166</v>
      </c>
      <c r="Q1336"/>
      <c r="R1336"/>
      <c r="S1336"/>
      <c r="T1336"/>
      <c r="U1336"/>
      <c r="V1336"/>
    </row>
    <row r="1337" spans="1:22" ht="15.75" x14ac:dyDescent="0.25">
      <c r="A1337" s="18" t="s">
        <v>1576</v>
      </c>
      <c r="B1337" s="19" t="s">
        <v>1602</v>
      </c>
      <c r="C1337" s="3" t="s">
        <v>161</v>
      </c>
      <c r="D1337" s="3" t="s">
        <v>161</v>
      </c>
      <c r="E1337"/>
      <c r="F1337" s="6" t="s">
        <v>23</v>
      </c>
      <c r="G1337" s="6" t="s">
        <v>161</v>
      </c>
      <c r="H1337" s="3" t="s">
        <v>164</v>
      </c>
      <c r="I1337" s="6">
        <v>1975</v>
      </c>
      <c r="J1337" s="6" t="s">
        <v>23</v>
      </c>
      <c r="K1337" s="3" t="s">
        <v>164</v>
      </c>
      <c r="L1337" s="6">
        <v>1975</v>
      </c>
      <c r="M1337" s="6" t="s">
        <v>165</v>
      </c>
      <c r="N1337" s="6" t="s">
        <v>41</v>
      </c>
      <c r="O1337"/>
      <c r="P1337" s="6" t="s">
        <v>166</v>
      </c>
      <c r="Q1337"/>
      <c r="R1337"/>
      <c r="S1337"/>
      <c r="T1337"/>
      <c r="U1337"/>
      <c r="V1337" s="3" t="s">
        <v>167</v>
      </c>
    </row>
    <row r="1338" spans="1:22" ht="15.75" x14ac:dyDescent="0.25">
      <c r="A1338" s="18" t="s">
        <v>1576</v>
      </c>
      <c r="B1338" s="19" t="s">
        <v>1603</v>
      </c>
      <c r="C1338" s="3" t="s">
        <v>161</v>
      </c>
      <c r="D1338" s="3" t="s">
        <v>161</v>
      </c>
      <c r="E1338"/>
      <c r="F1338" s="6" t="s">
        <v>23</v>
      </c>
      <c r="G1338" s="6" t="s">
        <v>161</v>
      </c>
      <c r="H1338" s="3" t="s">
        <v>164</v>
      </c>
      <c r="I1338" s="6">
        <v>1980</v>
      </c>
      <c r="J1338" s="6" t="s">
        <v>163</v>
      </c>
      <c r="K1338" s="3" t="s">
        <v>164</v>
      </c>
      <c r="L1338" s="6">
        <v>1980</v>
      </c>
      <c r="M1338" s="6" t="s">
        <v>165</v>
      </c>
      <c r="N1338" s="6" t="s">
        <v>41</v>
      </c>
      <c r="O1338"/>
      <c r="P1338" s="6" t="s">
        <v>166</v>
      </c>
      <c r="Q1338"/>
      <c r="R1338"/>
      <c r="S1338"/>
      <c r="T1338"/>
      <c r="U1338"/>
      <c r="V1338"/>
    </row>
    <row r="1339" spans="1:22" ht="15.75" x14ac:dyDescent="0.25">
      <c r="A1339" s="18" t="s">
        <v>1576</v>
      </c>
      <c r="B1339" s="19" t="s">
        <v>1604</v>
      </c>
      <c r="C1339" s="3" t="s">
        <v>161</v>
      </c>
      <c r="D1339" s="3" t="s">
        <v>161</v>
      </c>
      <c r="E1339"/>
      <c r="F1339" s="6" t="s">
        <v>23</v>
      </c>
      <c r="G1339" s="6" t="s">
        <v>161</v>
      </c>
      <c r="H1339" s="3" t="s">
        <v>164</v>
      </c>
      <c r="I1339" s="6">
        <v>1980</v>
      </c>
      <c r="J1339" s="6" t="s">
        <v>163</v>
      </c>
      <c r="K1339" s="3" t="s">
        <v>164</v>
      </c>
      <c r="L1339" s="6">
        <v>1980</v>
      </c>
      <c r="M1339" s="6" t="s">
        <v>165</v>
      </c>
      <c r="N1339" s="6" t="s">
        <v>41</v>
      </c>
      <c r="O1339"/>
      <c r="P1339" s="6" t="s">
        <v>166</v>
      </c>
      <c r="Q1339"/>
      <c r="R1339"/>
      <c r="S1339"/>
      <c r="T1339"/>
      <c r="U1339"/>
      <c r="V1339" s="3" t="s">
        <v>167</v>
      </c>
    </row>
    <row r="1340" spans="1:22" ht="15.75" x14ac:dyDescent="0.25">
      <c r="A1340" s="18" t="s">
        <v>1576</v>
      </c>
      <c r="B1340" s="19" t="s">
        <v>1605</v>
      </c>
      <c r="C1340" s="3" t="s">
        <v>161</v>
      </c>
      <c r="D1340" s="3" t="s">
        <v>161</v>
      </c>
      <c r="E1340"/>
      <c r="F1340" s="6" t="s">
        <v>23</v>
      </c>
      <c r="G1340" s="6" t="s">
        <v>161</v>
      </c>
      <c r="H1340" s="3" t="s">
        <v>164</v>
      </c>
      <c r="I1340" s="6">
        <v>1975</v>
      </c>
      <c r="J1340" s="6" t="s">
        <v>23</v>
      </c>
      <c r="K1340" s="3" t="s">
        <v>164</v>
      </c>
      <c r="L1340" s="6">
        <v>1975</v>
      </c>
      <c r="M1340" s="6" t="s">
        <v>165</v>
      </c>
      <c r="N1340" s="6" t="s">
        <v>41</v>
      </c>
      <c r="O1340"/>
      <c r="P1340" s="6" t="s">
        <v>166</v>
      </c>
      <c r="Q1340"/>
      <c r="R1340"/>
      <c r="S1340"/>
      <c r="T1340"/>
      <c r="U1340"/>
      <c r="V1340"/>
    </row>
    <row r="1341" spans="1:22" ht="15.75" x14ac:dyDescent="0.25">
      <c r="A1341" s="18" t="s">
        <v>1576</v>
      </c>
      <c r="B1341" s="19" t="s">
        <v>1606</v>
      </c>
      <c r="C1341" s="3" t="s">
        <v>161</v>
      </c>
      <c r="D1341" s="3" t="s">
        <v>161</v>
      </c>
      <c r="E1341"/>
      <c r="F1341" s="6" t="s">
        <v>23</v>
      </c>
      <c r="G1341" s="6" t="s">
        <v>161</v>
      </c>
      <c r="H1341" s="3" t="s">
        <v>164</v>
      </c>
      <c r="I1341" s="6">
        <v>1975</v>
      </c>
      <c r="J1341" s="6" t="s">
        <v>23</v>
      </c>
      <c r="K1341" s="3" t="s">
        <v>164</v>
      </c>
      <c r="L1341" s="6">
        <v>1975</v>
      </c>
      <c r="M1341" s="6" t="s">
        <v>165</v>
      </c>
      <c r="N1341" s="6" t="s">
        <v>41</v>
      </c>
      <c r="O1341"/>
      <c r="P1341" s="6" t="s">
        <v>166</v>
      </c>
      <c r="Q1341"/>
      <c r="R1341"/>
      <c r="S1341"/>
      <c r="T1341"/>
      <c r="U1341"/>
      <c r="V1341"/>
    </row>
    <row r="1342" spans="1:22" ht="15.75" x14ac:dyDescent="0.25">
      <c r="A1342" s="18" t="s">
        <v>1576</v>
      </c>
      <c r="B1342" s="19" t="s">
        <v>1607</v>
      </c>
      <c r="C1342" s="3" t="s">
        <v>161</v>
      </c>
      <c r="D1342" s="3" t="s">
        <v>161</v>
      </c>
      <c r="E1342"/>
      <c r="F1342" s="6" t="s">
        <v>23</v>
      </c>
      <c r="G1342" s="6" t="s">
        <v>161</v>
      </c>
      <c r="H1342" s="3" t="s">
        <v>164</v>
      </c>
      <c r="I1342" s="6">
        <v>1993</v>
      </c>
      <c r="J1342" s="6" t="s">
        <v>163</v>
      </c>
      <c r="K1342" s="3" t="s">
        <v>164</v>
      </c>
      <c r="L1342" s="6">
        <v>1993</v>
      </c>
      <c r="M1342" s="6" t="s">
        <v>165</v>
      </c>
      <c r="N1342" s="6" t="s">
        <v>41</v>
      </c>
      <c r="O1342"/>
      <c r="P1342" s="6" t="s">
        <v>166</v>
      </c>
      <c r="Q1342"/>
      <c r="R1342"/>
      <c r="S1342"/>
      <c r="T1342"/>
      <c r="U1342"/>
      <c r="V1342"/>
    </row>
    <row r="1343" spans="1:22" ht="15.75" x14ac:dyDescent="0.25">
      <c r="A1343" s="18" t="s">
        <v>1576</v>
      </c>
      <c r="B1343" s="19" t="s">
        <v>1608</v>
      </c>
      <c r="C1343" s="3" t="s">
        <v>161</v>
      </c>
      <c r="D1343" s="3" t="s">
        <v>161</v>
      </c>
      <c r="E1343"/>
      <c r="F1343" s="6" t="s">
        <v>23</v>
      </c>
      <c r="G1343" s="6" t="s">
        <v>161</v>
      </c>
      <c r="H1343" s="3" t="s">
        <v>164</v>
      </c>
      <c r="I1343" s="6">
        <v>1993</v>
      </c>
      <c r="J1343" s="6" t="s">
        <v>163</v>
      </c>
      <c r="K1343" s="3" t="s">
        <v>164</v>
      </c>
      <c r="L1343" s="6">
        <v>1993</v>
      </c>
      <c r="M1343" s="6" t="s">
        <v>165</v>
      </c>
      <c r="N1343" s="6" t="s">
        <v>41</v>
      </c>
      <c r="O1343"/>
      <c r="P1343" s="6" t="s">
        <v>166</v>
      </c>
      <c r="Q1343"/>
      <c r="R1343"/>
      <c r="S1343"/>
      <c r="T1343"/>
      <c r="U1343"/>
      <c r="V1343"/>
    </row>
    <row r="1344" spans="1:22" ht="15.75" x14ac:dyDescent="0.25">
      <c r="A1344" s="18" t="s">
        <v>1576</v>
      </c>
      <c r="B1344" s="19" t="s">
        <v>1609</v>
      </c>
      <c r="C1344" s="3" t="s">
        <v>161</v>
      </c>
      <c r="D1344" s="3" t="s">
        <v>161</v>
      </c>
      <c r="E1344"/>
      <c r="F1344" s="6" t="s">
        <v>23</v>
      </c>
      <c r="G1344" s="6" t="s">
        <v>161</v>
      </c>
      <c r="H1344" s="3" t="s">
        <v>164</v>
      </c>
      <c r="I1344" s="6">
        <v>1993</v>
      </c>
      <c r="J1344" s="6" t="s">
        <v>163</v>
      </c>
      <c r="K1344" s="3" t="s">
        <v>164</v>
      </c>
      <c r="L1344" s="6">
        <v>1993</v>
      </c>
      <c r="M1344" s="6" t="s">
        <v>165</v>
      </c>
      <c r="N1344" s="6" t="s">
        <v>41</v>
      </c>
      <c r="O1344"/>
      <c r="P1344" s="6" t="s">
        <v>166</v>
      </c>
      <c r="Q1344"/>
      <c r="R1344"/>
      <c r="S1344"/>
      <c r="T1344"/>
      <c r="U1344"/>
      <c r="V1344" s="3" t="s">
        <v>167</v>
      </c>
    </row>
    <row r="1345" spans="1:22" ht="15.75" x14ac:dyDescent="0.25">
      <c r="A1345" s="18" t="s">
        <v>1576</v>
      </c>
      <c r="B1345" s="19" t="s">
        <v>1610</v>
      </c>
      <c r="C1345" s="3" t="s">
        <v>161</v>
      </c>
      <c r="D1345" s="3" t="s">
        <v>161</v>
      </c>
      <c r="E1345"/>
      <c r="F1345" s="6" t="s">
        <v>23</v>
      </c>
      <c r="G1345" s="6" t="s">
        <v>161</v>
      </c>
      <c r="H1345" s="3" t="s">
        <v>164</v>
      </c>
      <c r="I1345" s="6">
        <v>1993</v>
      </c>
      <c r="J1345" s="6" t="s">
        <v>163</v>
      </c>
      <c r="K1345" s="3" t="s">
        <v>164</v>
      </c>
      <c r="L1345" s="6">
        <v>1993</v>
      </c>
      <c r="M1345" s="6" t="s">
        <v>165</v>
      </c>
      <c r="N1345" s="6" t="s">
        <v>41</v>
      </c>
      <c r="O1345"/>
      <c r="P1345" s="6" t="s">
        <v>166</v>
      </c>
      <c r="Q1345"/>
      <c r="R1345"/>
      <c r="S1345"/>
      <c r="T1345"/>
      <c r="U1345"/>
      <c r="V1345"/>
    </row>
    <row r="1346" spans="1:22" ht="15.75" x14ac:dyDescent="0.25">
      <c r="A1346" s="18" t="s">
        <v>1576</v>
      </c>
      <c r="B1346" s="19" t="s">
        <v>1611</v>
      </c>
      <c r="C1346" s="3" t="s">
        <v>161</v>
      </c>
      <c r="D1346" s="3" t="s">
        <v>161</v>
      </c>
      <c r="E1346"/>
      <c r="F1346" s="6" t="s">
        <v>23</v>
      </c>
      <c r="G1346" s="6" t="s">
        <v>161</v>
      </c>
      <c r="H1346" s="3" t="s">
        <v>164</v>
      </c>
      <c r="I1346" s="6">
        <v>1993</v>
      </c>
      <c r="J1346" s="6" t="s">
        <v>163</v>
      </c>
      <c r="K1346" s="3" t="s">
        <v>164</v>
      </c>
      <c r="L1346" s="6">
        <v>1993</v>
      </c>
      <c r="M1346" s="6" t="s">
        <v>165</v>
      </c>
      <c r="N1346" s="6" t="s">
        <v>41</v>
      </c>
      <c r="O1346"/>
      <c r="P1346" s="6" t="s">
        <v>166</v>
      </c>
      <c r="Q1346"/>
      <c r="R1346"/>
      <c r="S1346"/>
      <c r="T1346"/>
      <c r="U1346"/>
      <c r="V1346"/>
    </row>
    <row r="1347" spans="1:22" ht="15.75" x14ac:dyDescent="0.25">
      <c r="A1347" s="18" t="s">
        <v>1576</v>
      </c>
      <c r="B1347" s="19" t="s">
        <v>1612</v>
      </c>
      <c r="C1347" s="3" t="s">
        <v>161</v>
      </c>
      <c r="D1347" s="3" t="s">
        <v>161</v>
      </c>
      <c r="E1347"/>
      <c r="F1347" s="6" t="s">
        <v>23</v>
      </c>
      <c r="G1347" s="6" t="s">
        <v>161</v>
      </c>
      <c r="H1347" s="3" t="s">
        <v>164</v>
      </c>
      <c r="I1347" s="6">
        <v>1993</v>
      </c>
      <c r="J1347" s="6" t="s">
        <v>163</v>
      </c>
      <c r="K1347" s="3" t="s">
        <v>164</v>
      </c>
      <c r="L1347" s="6">
        <v>1993</v>
      </c>
      <c r="M1347" s="6" t="s">
        <v>165</v>
      </c>
      <c r="N1347" s="6" t="s">
        <v>41</v>
      </c>
      <c r="O1347"/>
      <c r="P1347" s="6" t="s">
        <v>166</v>
      </c>
      <c r="Q1347"/>
      <c r="R1347"/>
      <c r="S1347"/>
      <c r="T1347"/>
      <c r="U1347"/>
      <c r="V1347"/>
    </row>
    <row r="1348" spans="1:22" ht="15.75" x14ac:dyDescent="0.25">
      <c r="A1348" s="18" t="s">
        <v>1576</v>
      </c>
      <c r="B1348" s="19" t="s">
        <v>1613</v>
      </c>
      <c r="C1348" s="3" t="s">
        <v>161</v>
      </c>
      <c r="D1348" s="3" t="s">
        <v>161</v>
      </c>
      <c r="E1348"/>
      <c r="F1348" s="6" t="s">
        <v>23</v>
      </c>
      <c r="G1348" s="6" t="s">
        <v>161</v>
      </c>
      <c r="H1348" s="3" t="s">
        <v>164</v>
      </c>
      <c r="I1348" s="6">
        <v>1975</v>
      </c>
      <c r="J1348" s="6" t="s">
        <v>23</v>
      </c>
      <c r="K1348" s="3" t="s">
        <v>164</v>
      </c>
      <c r="L1348" s="6">
        <v>1975</v>
      </c>
      <c r="M1348" s="6" t="s">
        <v>165</v>
      </c>
      <c r="N1348" s="6" t="s">
        <v>41</v>
      </c>
      <c r="O1348"/>
      <c r="P1348" s="6" t="s">
        <v>166</v>
      </c>
      <c r="Q1348"/>
      <c r="R1348"/>
      <c r="S1348"/>
      <c r="T1348"/>
      <c r="U1348"/>
      <c r="V1348" s="3" t="s">
        <v>167</v>
      </c>
    </row>
    <row r="1349" spans="1:22" ht="15.75" x14ac:dyDescent="0.25">
      <c r="A1349" s="18" t="s">
        <v>1576</v>
      </c>
      <c r="B1349" s="19" t="s">
        <v>1614</v>
      </c>
      <c r="C1349" s="3" t="s">
        <v>161</v>
      </c>
      <c r="D1349" s="3" t="s">
        <v>161</v>
      </c>
      <c r="E1349"/>
      <c r="F1349" s="6" t="s">
        <v>23</v>
      </c>
      <c r="G1349" s="6" t="s">
        <v>161</v>
      </c>
      <c r="H1349" s="3" t="s">
        <v>164</v>
      </c>
      <c r="I1349" s="6">
        <v>1975</v>
      </c>
      <c r="J1349" s="6" t="s">
        <v>23</v>
      </c>
      <c r="K1349" s="3" t="s">
        <v>164</v>
      </c>
      <c r="L1349" s="6">
        <v>1975</v>
      </c>
      <c r="M1349" s="6" t="s">
        <v>165</v>
      </c>
      <c r="N1349" s="6" t="s">
        <v>41</v>
      </c>
      <c r="O1349"/>
      <c r="P1349" s="6" t="s">
        <v>166</v>
      </c>
      <c r="Q1349"/>
      <c r="R1349"/>
      <c r="S1349"/>
      <c r="T1349"/>
      <c r="U1349"/>
      <c r="V1349"/>
    </row>
    <row r="1350" spans="1:22" ht="15.75" x14ac:dyDescent="0.25">
      <c r="A1350" s="18" t="s">
        <v>1576</v>
      </c>
      <c r="B1350" s="19" t="s">
        <v>1615</v>
      </c>
      <c r="C1350" s="3" t="s">
        <v>161</v>
      </c>
      <c r="D1350" s="3" t="s">
        <v>161</v>
      </c>
      <c r="E1350"/>
      <c r="F1350" s="6" t="s">
        <v>23</v>
      </c>
      <c r="G1350" s="6" t="s">
        <v>161</v>
      </c>
      <c r="H1350" s="3" t="s">
        <v>164</v>
      </c>
      <c r="I1350" s="6">
        <v>1975</v>
      </c>
      <c r="J1350" s="6" t="s">
        <v>23</v>
      </c>
      <c r="K1350" s="3" t="s">
        <v>164</v>
      </c>
      <c r="L1350" s="6">
        <v>1975</v>
      </c>
      <c r="M1350" s="6" t="s">
        <v>165</v>
      </c>
      <c r="N1350" s="6" t="s">
        <v>41</v>
      </c>
      <c r="O1350"/>
      <c r="P1350" s="6" t="s">
        <v>166</v>
      </c>
      <c r="Q1350"/>
      <c r="R1350"/>
      <c r="S1350"/>
      <c r="T1350"/>
      <c r="U1350"/>
      <c r="V1350"/>
    </row>
    <row r="1351" spans="1:22" ht="15.75" x14ac:dyDescent="0.25">
      <c r="A1351" s="18" t="s">
        <v>1576</v>
      </c>
      <c r="B1351" s="19" t="s">
        <v>1616</v>
      </c>
      <c r="C1351" s="3" t="s">
        <v>161</v>
      </c>
      <c r="D1351" s="3" t="s">
        <v>161</v>
      </c>
      <c r="E1351"/>
      <c r="F1351" s="6" t="s">
        <v>23</v>
      </c>
      <c r="G1351" s="6" t="s">
        <v>161</v>
      </c>
      <c r="H1351" s="3" t="s">
        <v>164</v>
      </c>
      <c r="I1351" s="6">
        <v>1993</v>
      </c>
      <c r="J1351" s="6" t="s">
        <v>163</v>
      </c>
      <c r="K1351" s="3" t="s">
        <v>164</v>
      </c>
      <c r="L1351" s="6">
        <v>1993</v>
      </c>
      <c r="M1351" s="6" t="s">
        <v>165</v>
      </c>
      <c r="N1351" s="6" t="s">
        <v>41</v>
      </c>
      <c r="O1351"/>
      <c r="P1351" s="6" t="s">
        <v>166</v>
      </c>
      <c r="Q1351"/>
      <c r="R1351"/>
      <c r="S1351"/>
      <c r="T1351"/>
      <c r="U1351"/>
      <c r="V1351"/>
    </row>
    <row r="1352" spans="1:22" ht="15.75" x14ac:dyDescent="0.25">
      <c r="A1352" s="18" t="s">
        <v>1576</v>
      </c>
      <c r="B1352" s="19" t="s">
        <v>1617</v>
      </c>
      <c r="C1352" s="3" t="s">
        <v>161</v>
      </c>
      <c r="D1352" s="3" t="s">
        <v>161</v>
      </c>
      <c r="E1352"/>
      <c r="F1352" s="6" t="s">
        <v>23</v>
      </c>
      <c r="G1352" s="6" t="s">
        <v>161</v>
      </c>
      <c r="H1352" s="3" t="s">
        <v>164</v>
      </c>
      <c r="I1352" s="6">
        <v>1993</v>
      </c>
      <c r="J1352" s="6" t="s">
        <v>163</v>
      </c>
      <c r="K1352" s="3" t="s">
        <v>164</v>
      </c>
      <c r="L1352" s="6">
        <v>1993</v>
      </c>
      <c r="M1352" s="6" t="s">
        <v>165</v>
      </c>
      <c r="N1352" s="6" t="s">
        <v>41</v>
      </c>
      <c r="O1352"/>
      <c r="P1352" s="6" t="s">
        <v>166</v>
      </c>
      <c r="Q1352"/>
      <c r="R1352"/>
      <c r="S1352"/>
      <c r="T1352"/>
      <c r="U1352"/>
      <c r="V1352" s="3" t="s">
        <v>167</v>
      </c>
    </row>
    <row r="1353" spans="1:22" ht="15.75" x14ac:dyDescent="0.25">
      <c r="A1353" s="18" t="s">
        <v>1576</v>
      </c>
      <c r="B1353" s="19" t="s">
        <v>1618</v>
      </c>
      <c r="C1353" s="3" t="s">
        <v>161</v>
      </c>
      <c r="D1353" s="3" t="s">
        <v>161</v>
      </c>
      <c r="E1353"/>
      <c r="F1353" s="6" t="s">
        <v>23</v>
      </c>
      <c r="G1353" s="6" t="s">
        <v>161</v>
      </c>
      <c r="H1353" s="3" t="s">
        <v>164</v>
      </c>
      <c r="I1353" s="6">
        <v>1993</v>
      </c>
      <c r="J1353" s="6" t="s">
        <v>163</v>
      </c>
      <c r="K1353" s="3" t="s">
        <v>164</v>
      </c>
      <c r="L1353" s="6">
        <v>1993</v>
      </c>
      <c r="M1353" s="6" t="s">
        <v>165</v>
      </c>
      <c r="N1353" s="6" t="s">
        <v>41</v>
      </c>
      <c r="O1353"/>
      <c r="P1353" s="6" t="s">
        <v>166</v>
      </c>
      <c r="Q1353"/>
      <c r="R1353"/>
      <c r="S1353"/>
      <c r="T1353"/>
      <c r="U1353"/>
      <c r="V1353"/>
    </row>
    <row r="1354" spans="1:22" ht="15.75" x14ac:dyDescent="0.25">
      <c r="A1354" s="18" t="s">
        <v>1576</v>
      </c>
      <c r="B1354" s="19" t="s">
        <v>1619</v>
      </c>
      <c r="C1354" s="3" t="s">
        <v>161</v>
      </c>
      <c r="D1354" s="3" t="s">
        <v>161</v>
      </c>
      <c r="E1354"/>
      <c r="F1354" s="6" t="s">
        <v>23</v>
      </c>
      <c r="G1354" s="6" t="s">
        <v>161</v>
      </c>
      <c r="H1354" s="3" t="s">
        <v>164</v>
      </c>
      <c r="I1354" s="6">
        <v>1993</v>
      </c>
      <c r="J1354" s="6" t="s">
        <v>163</v>
      </c>
      <c r="K1354" s="3" t="s">
        <v>164</v>
      </c>
      <c r="L1354" s="6">
        <v>1993</v>
      </c>
      <c r="M1354" s="6" t="s">
        <v>165</v>
      </c>
      <c r="N1354" s="6" t="s">
        <v>41</v>
      </c>
      <c r="O1354"/>
      <c r="P1354" s="6" t="s">
        <v>166</v>
      </c>
      <c r="Q1354"/>
      <c r="R1354"/>
      <c r="S1354"/>
      <c r="T1354"/>
      <c r="U1354"/>
      <c r="V1354"/>
    </row>
    <row r="1355" spans="1:22" ht="15.75" x14ac:dyDescent="0.25">
      <c r="A1355" s="18" t="s">
        <v>1576</v>
      </c>
      <c r="B1355" s="19" t="s">
        <v>1620</v>
      </c>
      <c r="C1355" s="3" t="s">
        <v>161</v>
      </c>
      <c r="D1355" s="3" t="s">
        <v>161</v>
      </c>
      <c r="E1355"/>
      <c r="F1355" s="6" t="s">
        <v>23</v>
      </c>
      <c r="G1355" s="6" t="s">
        <v>161</v>
      </c>
      <c r="H1355" s="3" t="s">
        <v>164</v>
      </c>
      <c r="I1355" s="6">
        <v>1993</v>
      </c>
      <c r="J1355" s="6" t="s">
        <v>163</v>
      </c>
      <c r="K1355" s="3" t="s">
        <v>164</v>
      </c>
      <c r="L1355" s="6">
        <v>1993</v>
      </c>
      <c r="M1355" s="6" t="s">
        <v>165</v>
      </c>
      <c r="N1355" s="6" t="s">
        <v>41</v>
      </c>
      <c r="O1355"/>
      <c r="P1355" s="6" t="s">
        <v>166</v>
      </c>
      <c r="Q1355"/>
      <c r="R1355"/>
      <c r="S1355"/>
      <c r="T1355"/>
      <c r="U1355"/>
      <c r="V1355"/>
    </row>
    <row r="1356" spans="1:22" ht="15.75" x14ac:dyDescent="0.25">
      <c r="A1356" s="18" t="s">
        <v>1621</v>
      </c>
      <c r="B1356" s="19" t="s">
        <v>1622</v>
      </c>
      <c r="C1356" s="3" t="s">
        <v>161</v>
      </c>
      <c r="D1356" s="3" t="s">
        <v>161</v>
      </c>
      <c r="E1356"/>
      <c r="F1356" s="6" t="s">
        <v>23</v>
      </c>
      <c r="G1356" s="6" t="s">
        <v>161</v>
      </c>
      <c r="H1356" s="3" t="s">
        <v>164</v>
      </c>
      <c r="I1356" s="6">
        <v>1990</v>
      </c>
      <c r="J1356" s="6" t="s">
        <v>163</v>
      </c>
      <c r="K1356" s="3" t="s">
        <v>164</v>
      </c>
      <c r="L1356" s="6">
        <v>2015</v>
      </c>
      <c r="M1356" s="6" t="s">
        <v>165</v>
      </c>
      <c r="N1356" s="6" t="s">
        <v>41</v>
      </c>
      <c r="O1356"/>
      <c r="P1356" s="6" t="s">
        <v>166</v>
      </c>
      <c r="Q1356"/>
      <c r="R1356"/>
      <c r="S1356"/>
      <c r="T1356"/>
      <c r="U1356"/>
      <c r="V1356" s="3" t="s">
        <v>167</v>
      </c>
    </row>
    <row r="1357" spans="1:22" ht="15.75" x14ac:dyDescent="0.25">
      <c r="A1357" s="18" t="s">
        <v>1621</v>
      </c>
      <c r="B1357" s="19" t="s">
        <v>1623</v>
      </c>
      <c r="C1357" s="3" t="s">
        <v>161</v>
      </c>
      <c r="D1357" s="3" t="s">
        <v>161</v>
      </c>
      <c r="E1357"/>
      <c r="F1357" s="6" t="s">
        <v>23</v>
      </c>
      <c r="G1357" s="6" t="s">
        <v>161</v>
      </c>
      <c r="H1357" s="3" t="s">
        <v>164</v>
      </c>
      <c r="I1357" s="6">
        <v>1990</v>
      </c>
      <c r="J1357" s="6" t="s">
        <v>163</v>
      </c>
      <c r="K1357" s="3" t="s">
        <v>164</v>
      </c>
      <c r="L1357" s="6">
        <v>2015</v>
      </c>
      <c r="M1357" s="6" t="s">
        <v>165</v>
      </c>
      <c r="N1357" s="6" t="s">
        <v>41</v>
      </c>
      <c r="O1357"/>
      <c r="P1357" s="6" t="s">
        <v>166</v>
      </c>
      <c r="Q1357"/>
      <c r="R1357"/>
      <c r="S1357"/>
      <c r="T1357"/>
      <c r="U1357"/>
      <c r="V1357"/>
    </row>
    <row r="1358" spans="1:22" ht="15.75" x14ac:dyDescent="0.25">
      <c r="A1358" s="18" t="s">
        <v>1621</v>
      </c>
      <c r="B1358" s="19" t="s">
        <v>1624</v>
      </c>
      <c r="C1358" s="3" t="s">
        <v>161</v>
      </c>
      <c r="D1358" s="3" t="s">
        <v>161</v>
      </c>
      <c r="E1358"/>
      <c r="F1358" s="6" t="s">
        <v>23</v>
      </c>
      <c r="G1358" s="6" t="s">
        <v>161</v>
      </c>
      <c r="H1358" s="3" t="s">
        <v>164</v>
      </c>
      <c r="I1358" s="6">
        <v>1990</v>
      </c>
      <c r="J1358" s="6" t="s">
        <v>163</v>
      </c>
      <c r="K1358" s="3" t="s">
        <v>164</v>
      </c>
      <c r="L1358" s="6">
        <v>2015</v>
      </c>
      <c r="M1358" s="6" t="s">
        <v>165</v>
      </c>
      <c r="N1358" s="6" t="s">
        <v>41</v>
      </c>
      <c r="O1358"/>
      <c r="P1358" s="6" t="s">
        <v>166</v>
      </c>
      <c r="Q1358"/>
      <c r="R1358"/>
      <c r="S1358"/>
      <c r="T1358"/>
      <c r="U1358"/>
      <c r="V1358"/>
    </row>
    <row r="1359" spans="1:22" ht="15.75" x14ac:dyDescent="0.25">
      <c r="A1359" s="18" t="s">
        <v>1621</v>
      </c>
      <c r="B1359" s="19" t="s">
        <v>1625</v>
      </c>
      <c r="C1359" s="3" t="s">
        <v>161</v>
      </c>
      <c r="D1359" s="3" t="s">
        <v>161</v>
      </c>
      <c r="E1359"/>
      <c r="F1359" s="6" t="s">
        <v>23</v>
      </c>
      <c r="G1359" s="6" t="s">
        <v>161</v>
      </c>
      <c r="H1359" s="3" t="s">
        <v>164</v>
      </c>
      <c r="I1359" s="6">
        <v>1990</v>
      </c>
      <c r="J1359" s="6" t="s">
        <v>163</v>
      </c>
      <c r="K1359" s="3" t="s">
        <v>164</v>
      </c>
      <c r="L1359" s="6">
        <v>2015</v>
      </c>
      <c r="M1359" s="6" t="s">
        <v>165</v>
      </c>
      <c r="N1359" s="6" t="s">
        <v>41</v>
      </c>
      <c r="O1359"/>
      <c r="P1359" s="6" t="s">
        <v>166</v>
      </c>
      <c r="Q1359"/>
      <c r="R1359"/>
      <c r="S1359"/>
      <c r="T1359"/>
      <c r="U1359"/>
      <c r="V1359"/>
    </row>
    <row r="1360" spans="1:22" ht="15.75" x14ac:dyDescent="0.25">
      <c r="A1360" s="18" t="s">
        <v>1621</v>
      </c>
      <c r="B1360" s="19" t="s">
        <v>1626</v>
      </c>
      <c r="C1360" s="3" t="s">
        <v>161</v>
      </c>
      <c r="D1360" s="3" t="s">
        <v>161</v>
      </c>
      <c r="E1360"/>
      <c r="F1360" s="6" t="s">
        <v>23</v>
      </c>
      <c r="G1360" s="6" t="s">
        <v>161</v>
      </c>
      <c r="H1360" s="3" t="s">
        <v>164</v>
      </c>
      <c r="I1360" s="6">
        <v>1990</v>
      </c>
      <c r="J1360" s="6" t="s">
        <v>163</v>
      </c>
      <c r="K1360" s="3" t="s">
        <v>164</v>
      </c>
      <c r="L1360" s="6">
        <v>2015</v>
      </c>
      <c r="M1360" s="6" t="s">
        <v>165</v>
      </c>
      <c r="N1360" s="6" t="s">
        <v>41</v>
      </c>
      <c r="O1360"/>
      <c r="P1360" s="6" t="s">
        <v>166</v>
      </c>
      <c r="Q1360"/>
      <c r="R1360"/>
      <c r="S1360"/>
      <c r="T1360"/>
      <c r="U1360"/>
      <c r="V1360" s="3" t="s">
        <v>167</v>
      </c>
    </row>
    <row r="1361" spans="1:22" ht="15.75" x14ac:dyDescent="0.25">
      <c r="A1361" s="18" t="s">
        <v>1621</v>
      </c>
      <c r="B1361" s="19" t="s">
        <v>1627</v>
      </c>
      <c r="C1361" s="3" t="s">
        <v>161</v>
      </c>
      <c r="D1361" s="3" t="s">
        <v>161</v>
      </c>
      <c r="E1361"/>
      <c r="F1361" s="6" t="s">
        <v>23</v>
      </c>
      <c r="G1361" s="6" t="s">
        <v>161</v>
      </c>
      <c r="H1361" s="3" t="s">
        <v>164</v>
      </c>
      <c r="I1361" s="6">
        <v>1990</v>
      </c>
      <c r="J1361" s="6" t="s">
        <v>163</v>
      </c>
      <c r="K1361" s="3" t="s">
        <v>164</v>
      </c>
      <c r="L1361" s="6">
        <v>2015</v>
      </c>
      <c r="M1361" s="6" t="s">
        <v>165</v>
      </c>
      <c r="N1361" s="6" t="s">
        <v>41</v>
      </c>
      <c r="O1361"/>
      <c r="P1361" s="6" t="s">
        <v>166</v>
      </c>
      <c r="Q1361"/>
      <c r="R1361"/>
      <c r="S1361"/>
      <c r="T1361"/>
      <c r="U1361"/>
      <c r="V1361"/>
    </row>
    <row r="1362" spans="1:22" ht="15.75" x14ac:dyDescent="0.25">
      <c r="A1362" s="18" t="s">
        <v>1621</v>
      </c>
      <c r="B1362" s="19" t="s">
        <v>1628</v>
      </c>
      <c r="C1362" s="3" t="s">
        <v>161</v>
      </c>
      <c r="D1362" s="3" t="s">
        <v>161</v>
      </c>
      <c r="E1362"/>
      <c r="F1362" s="6" t="s">
        <v>23</v>
      </c>
      <c r="G1362" s="6" t="s">
        <v>161</v>
      </c>
      <c r="H1362" s="3" t="s">
        <v>164</v>
      </c>
      <c r="I1362" s="6">
        <v>2005</v>
      </c>
      <c r="J1362" s="6" t="s">
        <v>163</v>
      </c>
      <c r="K1362" s="3" t="s">
        <v>164</v>
      </c>
      <c r="L1362" s="6">
        <v>2015</v>
      </c>
      <c r="M1362" s="6" t="s">
        <v>165</v>
      </c>
      <c r="N1362" s="6" t="s">
        <v>41</v>
      </c>
      <c r="O1362"/>
      <c r="P1362" s="6" t="s">
        <v>186</v>
      </c>
      <c r="Q1362"/>
      <c r="R1362"/>
      <c r="S1362"/>
      <c r="T1362"/>
      <c r="U1362"/>
      <c r="V1362" s="3" t="s">
        <v>167</v>
      </c>
    </row>
    <row r="1363" spans="1:22" ht="15.75" x14ac:dyDescent="0.25">
      <c r="A1363" s="18" t="s">
        <v>1621</v>
      </c>
      <c r="B1363" s="19" t="s">
        <v>1629</v>
      </c>
      <c r="C1363" s="3" t="s">
        <v>161</v>
      </c>
      <c r="D1363" s="3" t="s">
        <v>161</v>
      </c>
      <c r="E1363"/>
      <c r="F1363" s="6" t="s">
        <v>23</v>
      </c>
      <c r="G1363" s="6" t="s">
        <v>161</v>
      </c>
      <c r="H1363" s="3" t="s">
        <v>164</v>
      </c>
      <c r="I1363" s="6">
        <v>2010</v>
      </c>
      <c r="J1363" s="6" t="s">
        <v>163</v>
      </c>
      <c r="K1363" s="3" t="s">
        <v>164</v>
      </c>
      <c r="L1363" s="6">
        <v>2015</v>
      </c>
      <c r="M1363" s="6" t="s">
        <v>165</v>
      </c>
      <c r="N1363" s="6" t="s">
        <v>41</v>
      </c>
      <c r="O1363"/>
      <c r="P1363" s="6" t="s">
        <v>166</v>
      </c>
      <c r="Q1363"/>
      <c r="R1363"/>
      <c r="S1363"/>
      <c r="T1363"/>
      <c r="U1363"/>
      <c r="V1363"/>
    </row>
    <row r="1364" spans="1:22" ht="15.75" x14ac:dyDescent="0.25">
      <c r="A1364" s="18" t="s">
        <v>1630</v>
      </c>
      <c r="B1364" s="19" t="s">
        <v>1631</v>
      </c>
      <c r="C1364" s="3" t="s">
        <v>161</v>
      </c>
      <c r="D1364" s="3" t="s">
        <v>161</v>
      </c>
      <c r="E1364"/>
      <c r="F1364" s="6" t="s">
        <v>23</v>
      </c>
      <c r="G1364" s="6" t="s">
        <v>161</v>
      </c>
      <c r="H1364" s="3" t="s">
        <v>164</v>
      </c>
      <c r="I1364" s="6">
        <v>1985</v>
      </c>
      <c r="J1364" s="6" t="s">
        <v>163</v>
      </c>
      <c r="K1364" s="3" t="s">
        <v>164</v>
      </c>
      <c r="L1364" s="6">
        <v>1985</v>
      </c>
      <c r="M1364" s="6" t="s">
        <v>165</v>
      </c>
      <c r="N1364" s="6" t="s">
        <v>41</v>
      </c>
      <c r="O1364"/>
      <c r="P1364" s="6" t="s">
        <v>166</v>
      </c>
      <c r="Q1364"/>
      <c r="R1364"/>
      <c r="S1364"/>
      <c r="T1364"/>
      <c r="U1364"/>
      <c r="V1364" s="3" t="s">
        <v>167</v>
      </c>
    </row>
    <row r="1365" spans="1:22" ht="15.75" x14ac:dyDescent="0.25">
      <c r="A1365" s="18" t="s">
        <v>1630</v>
      </c>
      <c r="B1365" s="19" t="s">
        <v>1632</v>
      </c>
      <c r="C1365" s="3" t="s">
        <v>161</v>
      </c>
      <c r="D1365" s="3" t="s">
        <v>161</v>
      </c>
      <c r="E1365"/>
      <c r="F1365" s="6" t="s">
        <v>23</v>
      </c>
      <c r="G1365" s="6" t="s">
        <v>161</v>
      </c>
      <c r="H1365" s="3" t="s">
        <v>164</v>
      </c>
      <c r="I1365" s="6">
        <v>1985</v>
      </c>
      <c r="J1365" s="6" t="s">
        <v>163</v>
      </c>
      <c r="K1365" s="3" t="s">
        <v>164</v>
      </c>
      <c r="L1365" s="6">
        <v>1985</v>
      </c>
      <c r="M1365" s="6" t="s">
        <v>165</v>
      </c>
      <c r="N1365" s="6" t="s">
        <v>41</v>
      </c>
      <c r="O1365"/>
      <c r="P1365" s="6" t="s">
        <v>166</v>
      </c>
      <c r="Q1365"/>
      <c r="R1365"/>
      <c r="S1365"/>
      <c r="T1365"/>
      <c r="U1365"/>
      <c r="V1365"/>
    </row>
    <row r="1366" spans="1:22" ht="15.75" x14ac:dyDescent="0.25">
      <c r="A1366" s="18" t="s">
        <v>1630</v>
      </c>
      <c r="B1366" s="19" t="s">
        <v>1633</v>
      </c>
      <c r="C1366" s="3" t="s">
        <v>161</v>
      </c>
      <c r="D1366" s="3" t="s">
        <v>161</v>
      </c>
      <c r="E1366"/>
      <c r="F1366" s="6" t="s">
        <v>23</v>
      </c>
      <c r="G1366" s="6" t="s">
        <v>161</v>
      </c>
      <c r="H1366" s="3" t="s">
        <v>164</v>
      </c>
      <c r="I1366" s="6">
        <v>1985</v>
      </c>
      <c r="J1366" s="6" t="s">
        <v>163</v>
      </c>
      <c r="K1366" s="3" t="s">
        <v>164</v>
      </c>
      <c r="L1366" s="6">
        <v>1985</v>
      </c>
      <c r="M1366" s="6" t="s">
        <v>165</v>
      </c>
      <c r="N1366" s="6" t="s">
        <v>41</v>
      </c>
      <c r="O1366"/>
      <c r="P1366" s="6" t="s">
        <v>166</v>
      </c>
      <c r="Q1366"/>
      <c r="R1366"/>
      <c r="S1366"/>
      <c r="T1366"/>
      <c r="U1366"/>
      <c r="V1366"/>
    </row>
    <row r="1367" spans="1:22" ht="15.75" x14ac:dyDescent="0.25">
      <c r="A1367" s="18" t="s">
        <v>1630</v>
      </c>
      <c r="B1367" s="19" t="s">
        <v>1634</v>
      </c>
      <c r="C1367" s="3" t="s">
        <v>161</v>
      </c>
      <c r="D1367" s="3" t="s">
        <v>161</v>
      </c>
      <c r="E1367"/>
      <c r="F1367" s="6" t="s">
        <v>23</v>
      </c>
      <c r="G1367" s="6" t="s">
        <v>161</v>
      </c>
      <c r="H1367" s="3" t="s">
        <v>164</v>
      </c>
      <c r="I1367" s="6">
        <v>1985</v>
      </c>
      <c r="J1367" s="6" t="s">
        <v>163</v>
      </c>
      <c r="K1367" s="3" t="s">
        <v>164</v>
      </c>
      <c r="L1367" s="6">
        <v>1985</v>
      </c>
      <c r="M1367" s="6" t="s">
        <v>165</v>
      </c>
      <c r="N1367" s="6" t="s">
        <v>41</v>
      </c>
      <c r="O1367"/>
      <c r="P1367" s="6" t="s">
        <v>166</v>
      </c>
      <c r="Q1367"/>
      <c r="R1367"/>
      <c r="S1367"/>
      <c r="T1367"/>
      <c r="U1367"/>
      <c r="V1367"/>
    </row>
    <row r="1368" spans="1:22" ht="15.75" x14ac:dyDescent="0.25">
      <c r="A1368" s="18" t="s">
        <v>1630</v>
      </c>
      <c r="B1368" s="19" t="s">
        <v>1635</v>
      </c>
      <c r="C1368" s="3" t="s">
        <v>161</v>
      </c>
      <c r="D1368" s="3" t="s">
        <v>161</v>
      </c>
      <c r="E1368"/>
      <c r="F1368" s="6" t="s">
        <v>23</v>
      </c>
      <c r="G1368" s="6" t="s">
        <v>161</v>
      </c>
      <c r="H1368" s="3" t="s">
        <v>164</v>
      </c>
      <c r="I1368" s="6">
        <v>1985</v>
      </c>
      <c r="J1368" s="6" t="s">
        <v>163</v>
      </c>
      <c r="K1368" s="3" t="s">
        <v>164</v>
      </c>
      <c r="L1368" s="6">
        <v>1985</v>
      </c>
      <c r="M1368" s="6" t="s">
        <v>165</v>
      </c>
      <c r="N1368" s="6" t="s">
        <v>41</v>
      </c>
      <c r="O1368"/>
      <c r="P1368" s="6" t="s">
        <v>166</v>
      </c>
      <c r="Q1368"/>
      <c r="R1368"/>
      <c r="S1368"/>
      <c r="T1368"/>
      <c r="U1368"/>
      <c r="V1368"/>
    </row>
    <row r="1369" spans="1:22" ht="15.75" x14ac:dyDescent="0.25">
      <c r="A1369" s="18" t="s">
        <v>1630</v>
      </c>
      <c r="B1369" s="19" t="s">
        <v>1636</v>
      </c>
      <c r="C1369" s="3" t="s">
        <v>161</v>
      </c>
      <c r="D1369" s="3" t="s">
        <v>161</v>
      </c>
      <c r="E1369"/>
      <c r="F1369" s="6" t="s">
        <v>23</v>
      </c>
      <c r="G1369" s="6" t="s">
        <v>161</v>
      </c>
      <c r="H1369" s="3" t="s">
        <v>164</v>
      </c>
      <c r="I1369" s="6">
        <v>1985</v>
      </c>
      <c r="J1369" s="6" t="s">
        <v>163</v>
      </c>
      <c r="K1369" s="3" t="s">
        <v>164</v>
      </c>
      <c r="L1369" s="6">
        <v>1985</v>
      </c>
      <c r="M1369" s="6" t="s">
        <v>165</v>
      </c>
      <c r="N1369" s="6" t="s">
        <v>41</v>
      </c>
      <c r="O1369"/>
      <c r="P1369" s="6" t="s">
        <v>166</v>
      </c>
      <c r="Q1369"/>
      <c r="R1369"/>
      <c r="S1369"/>
      <c r="T1369"/>
      <c r="U1369"/>
      <c r="V1369"/>
    </row>
    <row r="1370" spans="1:22" ht="15.75" x14ac:dyDescent="0.25">
      <c r="A1370" s="18" t="s">
        <v>1630</v>
      </c>
      <c r="B1370" s="19" t="s">
        <v>1637</v>
      </c>
      <c r="C1370" s="3" t="s">
        <v>161</v>
      </c>
      <c r="D1370" s="3" t="s">
        <v>161</v>
      </c>
      <c r="E1370"/>
      <c r="F1370" s="6" t="s">
        <v>23</v>
      </c>
      <c r="G1370" s="6" t="s">
        <v>161</v>
      </c>
      <c r="H1370" s="3" t="s">
        <v>164</v>
      </c>
      <c r="I1370" s="6">
        <v>1985</v>
      </c>
      <c r="J1370" s="6" t="s">
        <v>163</v>
      </c>
      <c r="K1370" s="3" t="s">
        <v>164</v>
      </c>
      <c r="L1370" s="6">
        <v>1985</v>
      </c>
      <c r="M1370" s="6" t="s">
        <v>165</v>
      </c>
      <c r="N1370" s="6" t="s">
        <v>41</v>
      </c>
      <c r="O1370"/>
      <c r="P1370" s="6" t="s">
        <v>166</v>
      </c>
      <c r="Q1370"/>
      <c r="R1370"/>
      <c r="S1370"/>
      <c r="T1370"/>
      <c r="U1370"/>
      <c r="V1370" s="3" t="s">
        <v>167</v>
      </c>
    </row>
    <row r="1371" spans="1:22" ht="15.75" x14ac:dyDescent="0.25">
      <c r="A1371" s="18" t="s">
        <v>1630</v>
      </c>
      <c r="B1371" s="19" t="s">
        <v>1638</v>
      </c>
      <c r="C1371" s="3" t="s">
        <v>161</v>
      </c>
      <c r="D1371" s="3" t="s">
        <v>161</v>
      </c>
      <c r="E1371"/>
      <c r="F1371" s="6" t="s">
        <v>23</v>
      </c>
      <c r="G1371" s="6" t="s">
        <v>161</v>
      </c>
      <c r="H1371" s="3" t="s">
        <v>164</v>
      </c>
      <c r="I1371" s="6">
        <v>1985</v>
      </c>
      <c r="J1371" s="6" t="s">
        <v>163</v>
      </c>
      <c r="K1371" s="3" t="s">
        <v>164</v>
      </c>
      <c r="L1371" s="6">
        <v>1985</v>
      </c>
      <c r="M1371" s="6" t="s">
        <v>165</v>
      </c>
      <c r="N1371" s="6" t="s">
        <v>41</v>
      </c>
      <c r="O1371"/>
      <c r="P1371" s="6" t="s">
        <v>166</v>
      </c>
      <c r="Q1371"/>
      <c r="R1371"/>
      <c r="S1371"/>
      <c r="T1371"/>
      <c r="U1371"/>
      <c r="V1371"/>
    </row>
    <row r="1372" spans="1:22" ht="15.75" x14ac:dyDescent="0.25">
      <c r="A1372" s="18" t="s">
        <v>1630</v>
      </c>
      <c r="B1372" s="19" t="s">
        <v>1639</v>
      </c>
      <c r="C1372" s="3" t="s">
        <v>161</v>
      </c>
      <c r="D1372" s="3" t="s">
        <v>161</v>
      </c>
      <c r="E1372"/>
      <c r="F1372" s="6" t="s">
        <v>23</v>
      </c>
      <c r="G1372" s="6" t="s">
        <v>161</v>
      </c>
      <c r="H1372" s="3" t="s">
        <v>164</v>
      </c>
      <c r="I1372" s="6">
        <v>1985</v>
      </c>
      <c r="J1372" s="6" t="s">
        <v>163</v>
      </c>
      <c r="K1372" s="3" t="s">
        <v>164</v>
      </c>
      <c r="L1372" s="6">
        <v>1985</v>
      </c>
      <c r="M1372" s="6" t="s">
        <v>165</v>
      </c>
      <c r="N1372" s="6" t="s">
        <v>41</v>
      </c>
      <c r="O1372"/>
      <c r="P1372" s="6" t="s">
        <v>166</v>
      </c>
      <c r="Q1372"/>
      <c r="R1372"/>
      <c r="S1372"/>
      <c r="T1372"/>
      <c r="U1372"/>
      <c r="V1372" s="3" t="s">
        <v>167</v>
      </c>
    </row>
    <row r="1373" spans="1:22" ht="15.75" x14ac:dyDescent="0.25">
      <c r="A1373" s="18" t="s">
        <v>1630</v>
      </c>
      <c r="B1373" s="19" t="s">
        <v>1640</v>
      </c>
      <c r="C1373" s="3" t="s">
        <v>161</v>
      </c>
      <c r="D1373" s="3" t="s">
        <v>161</v>
      </c>
      <c r="E1373"/>
      <c r="F1373" s="6" t="s">
        <v>23</v>
      </c>
      <c r="G1373" s="6" t="s">
        <v>161</v>
      </c>
      <c r="H1373" s="3" t="s">
        <v>164</v>
      </c>
      <c r="I1373" s="6">
        <v>1985</v>
      </c>
      <c r="J1373" s="6" t="s">
        <v>163</v>
      </c>
      <c r="K1373" s="3" t="s">
        <v>164</v>
      </c>
      <c r="L1373" s="6">
        <v>1985</v>
      </c>
      <c r="M1373" s="6" t="s">
        <v>165</v>
      </c>
      <c r="N1373" s="6" t="s">
        <v>41</v>
      </c>
      <c r="O1373"/>
      <c r="P1373" s="6" t="s">
        <v>166</v>
      </c>
      <c r="Q1373"/>
      <c r="R1373"/>
      <c r="S1373"/>
      <c r="T1373"/>
      <c r="U1373"/>
      <c r="V1373"/>
    </row>
    <row r="1374" spans="1:22" ht="15.75" x14ac:dyDescent="0.25">
      <c r="A1374" s="18" t="s">
        <v>1630</v>
      </c>
      <c r="B1374" s="19" t="s">
        <v>1641</v>
      </c>
      <c r="C1374" s="3" t="s">
        <v>161</v>
      </c>
      <c r="D1374" s="3" t="s">
        <v>161</v>
      </c>
      <c r="E1374"/>
      <c r="F1374" s="6" t="s">
        <v>23</v>
      </c>
      <c r="G1374" s="6" t="s">
        <v>161</v>
      </c>
      <c r="H1374" s="3" t="s">
        <v>164</v>
      </c>
      <c r="I1374" s="6">
        <v>1985</v>
      </c>
      <c r="J1374" s="6" t="s">
        <v>163</v>
      </c>
      <c r="K1374" s="3" t="s">
        <v>164</v>
      </c>
      <c r="L1374" s="6">
        <v>1985</v>
      </c>
      <c r="M1374" s="6" t="s">
        <v>165</v>
      </c>
      <c r="N1374" s="6" t="s">
        <v>41</v>
      </c>
      <c r="O1374"/>
      <c r="P1374" s="6" t="s">
        <v>186</v>
      </c>
      <c r="Q1374"/>
      <c r="R1374"/>
      <c r="S1374"/>
      <c r="T1374"/>
      <c r="U1374"/>
      <c r="V1374" s="3" t="s">
        <v>167</v>
      </c>
    </row>
    <row r="1375" spans="1:22" ht="15.75" x14ac:dyDescent="0.25">
      <c r="A1375" s="18" t="s">
        <v>1630</v>
      </c>
      <c r="B1375" s="19" t="s">
        <v>1642</v>
      </c>
      <c r="C1375" s="3" t="s">
        <v>161</v>
      </c>
      <c r="D1375" s="3" t="s">
        <v>161</v>
      </c>
      <c r="E1375"/>
      <c r="F1375" s="6" t="s">
        <v>23</v>
      </c>
      <c r="G1375" s="6" t="s">
        <v>161</v>
      </c>
      <c r="H1375" s="3" t="s">
        <v>164</v>
      </c>
      <c r="I1375" s="6">
        <v>1985</v>
      </c>
      <c r="J1375" s="6" t="s">
        <v>163</v>
      </c>
      <c r="K1375" s="3" t="s">
        <v>164</v>
      </c>
      <c r="L1375" s="6">
        <v>1985</v>
      </c>
      <c r="M1375" s="6" t="s">
        <v>165</v>
      </c>
      <c r="N1375" s="6" t="s">
        <v>41</v>
      </c>
      <c r="O1375"/>
      <c r="P1375" s="6" t="s">
        <v>166</v>
      </c>
      <c r="Q1375"/>
      <c r="R1375"/>
      <c r="S1375"/>
      <c r="T1375"/>
      <c r="U1375"/>
      <c r="V1375"/>
    </row>
    <row r="1376" spans="1:22" ht="15.75" x14ac:dyDescent="0.25">
      <c r="A1376" s="18" t="s">
        <v>1630</v>
      </c>
      <c r="B1376" s="19" t="s">
        <v>1643</v>
      </c>
      <c r="C1376" s="3" t="s">
        <v>161</v>
      </c>
      <c r="D1376" s="3" t="s">
        <v>161</v>
      </c>
      <c r="E1376"/>
      <c r="F1376" s="6" t="s">
        <v>23</v>
      </c>
      <c r="G1376" s="6" t="s">
        <v>161</v>
      </c>
      <c r="H1376" s="3" t="s">
        <v>164</v>
      </c>
      <c r="I1376" s="6">
        <v>1985</v>
      </c>
      <c r="J1376" s="6" t="s">
        <v>163</v>
      </c>
      <c r="K1376" s="3" t="s">
        <v>164</v>
      </c>
      <c r="L1376" s="6">
        <v>1985</v>
      </c>
      <c r="M1376" s="6" t="s">
        <v>165</v>
      </c>
      <c r="N1376" s="6" t="s">
        <v>41</v>
      </c>
      <c r="O1376"/>
      <c r="P1376" s="6" t="s">
        <v>166</v>
      </c>
      <c r="Q1376"/>
      <c r="R1376"/>
      <c r="S1376"/>
      <c r="T1376"/>
      <c r="U1376"/>
      <c r="V1376" s="3" t="s">
        <v>167</v>
      </c>
    </row>
    <row r="1377" spans="1:22" ht="15.75" x14ac:dyDescent="0.25">
      <c r="A1377" s="18" t="s">
        <v>1630</v>
      </c>
      <c r="B1377" s="19" t="s">
        <v>1644</v>
      </c>
      <c r="C1377" s="3" t="s">
        <v>161</v>
      </c>
      <c r="D1377" s="3" t="s">
        <v>161</v>
      </c>
      <c r="E1377"/>
      <c r="F1377" s="6" t="s">
        <v>23</v>
      </c>
      <c r="G1377" s="6" t="s">
        <v>161</v>
      </c>
      <c r="H1377" s="3" t="s">
        <v>164</v>
      </c>
      <c r="I1377" s="6">
        <v>1985</v>
      </c>
      <c r="J1377" s="6" t="s">
        <v>163</v>
      </c>
      <c r="K1377" s="3" t="s">
        <v>164</v>
      </c>
      <c r="L1377" s="6">
        <v>1985</v>
      </c>
      <c r="M1377" s="6" t="s">
        <v>165</v>
      </c>
      <c r="N1377" s="6" t="s">
        <v>41</v>
      </c>
      <c r="O1377"/>
      <c r="P1377" s="6" t="s">
        <v>166</v>
      </c>
      <c r="Q1377"/>
      <c r="R1377"/>
      <c r="S1377"/>
      <c r="T1377"/>
      <c r="U1377"/>
      <c r="V1377"/>
    </row>
    <row r="1378" spans="1:22" ht="15.75" x14ac:dyDescent="0.25">
      <c r="A1378" s="18" t="s">
        <v>1630</v>
      </c>
      <c r="B1378" s="19" t="s">
        <v>1645</v>
      </c>
      <c r="C1378" s="3" t="s">
        <v>161</v>
      </c>
      <c r="D1378" s="3" t="s">
        <v>161</v>
      </c>
      <c r="E1378"/>
      <c r="F1378" s="6" t="s">
        <v>23</v>
      </c>
      <c r="G1378" s="6" t="s">
        <v>161</v>
      </c>
      <c r="H1378" s="3" t="s">
        <v>164</v>
      </c>
      <c r="I1378" s="6">
        <v>1985</v>
      </c>
      <c r="J1378" s="6" t="s">
        <v>163</v>
      </c>
      <c r="K1378" s="3" t="s">
        <v>164</v>
      </c>
      <c r="L1378" s="6">
        <v>1985</v>
      </c>
      <c r="M1378" s="6" t="s">
        <v>165</v>
      </c>
      <c r="N1378" s="6" t="s">
        <v>41</v>
      </c>
      <c r="O1378"/>
      <c r="P1378" s="6" t="s">
        <v>166</v>
      </c>
      <c r="Q1378"/>
      <c r="R1378"/>
      <c r="S1378"/>
      <c r="T1378"/>
      <c r="U1378"/>
      <c r="V1378" s="3" t="s">
        <v>167</v>
      </c>
    </row>
    <row r="1379" spans="1:22" ht="15.75" x14ac:dyDescent="0.25">
      <c r="A1379" s="18" t="s">
        <v>1630</v>
      </c>
      <c r="B1379" s="19" t="s">
        <v>1646</v>
      </c>
      <c r="C1379" s="3" t="s">
        <v>161</v>
      </c>
      <c r="D1379" s="3" t="s">
        <v>161</v>
      </c>
      <c r="E1379"/>
      <c r="F1379" s="6" t="s">
        <v>23</v>
      </c>
      <c r="G1379" s="6" t="s">
        <v>161</v>
      </c>
      <c r="H1379" s="3" t="s">
        <v>164</v>
      </c>
      <c r="I1379" s="6">
        <v>1985</v>
      </c>
      <c r="J1379" s="6" t="s">
        <v>163</v>
      </c>
      <c r="K1379" s="3" t="s">
        <v>164</v>
      </c>
      <c r="L1379" s="6">
        <v>1985</v>
      </c>
      <c r="M1379" s="6" t="s">
        <v>165</v>
      </c>
      <c r="N1379" s="6" t="s">
        <v>41</v>
      </c>
      <c r="O1379"/>
      <c r="P1379" s="6" t="s">
        <v>166</v>
      </c>
      <c r="Q1379"/>
      <c r="R1379"/>
      <c r="S1379"/>
      <c r="T1379"/>
      <c r="U1379"/>
      <c r="V1379"/>
    </row>
    <row r="1380" spans="1:22" ht="15.75" x14ac:dyDescent="0.25">
      <c r="A1380" s="18" t="s">
        <v>1630</v>
      </c>
      <c r="B1380" s="19" t="s">
        <v>1647</v>
      </c>
      <c r="C1380" s="3" t="s">
        <v>161</v>
      </c>
      <c r="D1380" s="3" t="s">
        <v>161</v>
      </c>
      <c r="E1380"/>
      <c r="F1380" s="6" t="s">
        <v>23</v>
      </c>
      <c r="G1380" s="6" t="s">
        <v>161</v>
      </c>
      <c r="H1380" s="3" t="s">
        <v>164</v>
      </c>
      <c r="I1380" s="6">
        <v>1985</v>
      </c>
      <c r="J1380" s="6" t="s">
        <v>163</v>
      </c>
      <c r="K1380" s="3" t="s">
        <v>164</v>
      </c>
      <c r="L1380" s="6">
        <v>1985</v>
      </c>
      <c r="M1380" s="6" t="s">
        <v>165</v>
      </c>
      <c r="N1380" s="6" t="s">
        <v>41</v>
      </c>
      <c r="O1380"/>
      <c r="P1380" s="6" t="s">
        <v>166</v>
      </c>
      <c r="Q1380"/>
      <c r="R1380"/>
      <c r="S1380"/>
      <c r="T1380"/>
      <c r="U1380"/>
      <c r="V1380" s="3" t="s">
        <v>167</v>
      </c>
    </row>
    <row r="1381" spans="1:22" ht="15.75" x14ac:dyDescent="0.25">
      <c r="A1381" s="18" t="s">
        <v>1630</v>
      </c>
      <c r="B1381" s="19" t="s">
        <v>1648</v>
      </c>
      <c r="C1381" s="3" t="s">
        <v>161</v>
      </c>
      <c r="D1381" s="3" t="s">
        <v>161</v>
      </c>
      <c r="E1381"/>
      <c r="F1381" s="6" t="s">
        <v>23</v>
      </c>
      <c r="G1381" s="6" t="s">
        <v>161</v>
      </c>
      <c r="H1381" s="3" t="s">
        <v>164</v>
      </c>
      <c r="I1381" s="6">
        <v>1985</v>
      </c>
      <c r="J1381" s="6" t="s">
        <v>163</v>
      </c>
      <c r="K1381" s="3" t="s">
        <v>164</v>
      </c>
      <c r="L1381" s="6">
        <v>1985</v>
      </c>
      <c r="M1381" s="6" t="s">
        <v>165</v>
      </c>
      <c r="N1381" s="6" t="s">
        <v>41</v>
      </c>
      <c r="O1381"/>
      <c r="P1381" s="6" t="s">
        <v>166</v>
      </c>
      <c r="Q1381"/>
      <c r="R1381"/>
      <c r="S1381"/>
      <c r="T1381"/>
      <c r="U1381"/>
      <c r="V1381"/>
    </row>
    <row r="1382" spans="1:22" ht="15.75" x14ac:dyDescent="0.25">
      <c r="A1382" s="18" t="s">
        <v>1630</v>
      </c>
      <c r="B1382" s="19" t="s">
        <v>1649</v>
      </c>
      <c r="C1382" s="3" t="s">
        <v>161</v>
      </c>
      <c r="D1382" s="3" t="s">
        <v>161</v>
      </c>
      <c r="E1382"/>
      <c r="F1382" s="6" t="s">
        <v>23</v>
      </c>
      <c r="G1382" s="6" t="s">
        <v>161</v>
      </c>
      <c r="H1382" s="3" t="s">
        <v>164</v>
      </c>
      <c r="I1382" s="6">
        <v>1985</v>
      </c>
      <c r="J1382" s="6" t="s">
        <v>23</v>
      </c>
      <c r="K1382" s="3" t="s">
        <v>164</v>
      </c>
      <c r="L1382" s="6">
        <v>1985</v>
      </c>
      <c r="M1382" s="6" t="s">
        <v>165</v>
      </c>
      <c r="N1382" s="6" t="s">
        <v>41</v>
      </c>
      <c r="O1382"/>
      <c r="P1382" s="6" t="s">
        <v>166</v>
      </c>
      <c r="Q1382"/>
      <c r="R1382"/>
      <c r="S1382"/>
      <c r="T1382"/>
      <c r="U1382"/>
      <c r="V1382" s="3" t="s">
        <v>167</v>
      </c>
    </row>
    <row r="1383" spans="1:22" ht="15.75" x14ac:dyDescent="0.25">
      <c r="A1383" s="18" t="s">
        <v>1630</v>
      </c>
      <c r="B1383" s="19" t="s">
        <v>1650</v>
      </c>
      <c r="C1383" s="3" t="s">
        <v>161</v>
      </c>
      <c r="D1383" s="3" t="s">
        <v>161</v>
      </c>
      <c r="E1383"/>
      <c r="F1383" s="6" t="s">
        <v>23</v>
      </c>
      <c r="G1383" s="6" t="s">
        <v>161</v>
      </c>
      <c r="H1383" s="3" t="s">
        <v>164</v>
      </c>
      <c r="I1383" s="6">
        <v>1985</v>
      </c>
      <c r="J1383" s="6" t="s">
        <v>23</v>
      </c>
      <c r="K1383" s="3" t="s">
        <v>164</v>
      </c>
      <c r="L1383" s="6">
        <v>1985</v>
      </c>
      <c r="M1383" s="6" t="s">
        <v>165</v>
      </c>
      <c r="N1383" s="6" t="s">
        <v>41</v>
      </c>
      <c r="O1383"/>
      <c r="P1383" s="6" t="s">
        <v>166</v>
      </c>
      <c r="Q1383"/>
      <c r="R1383"/>
      <c r="S1383"/>
      <c r="T1383"/>
      <c r="U1383"/>
      <c r="V1383" s="3" t="s">
        <v>167</v>
      </c>
    </row>
    <row r="1384" spans="1:22" ht="15.75" x14ac:dyDescent="0.25">
      <c r="A1384" s="18" t="s">
        <v>1630</v>
      </c>
      <c r="B1384" s="19" t="s">
        <v>1651</v>
      </c>
      <c r="C1384" s="3" t="s">
        <v>161</v>
      </c>
      <c r="D1384" s="3" t="s">
        <v>161</v>
      </c>
      <c r="E1384"/>
      <c r="F1384" s="6" t="s">
        <v>23</v>
      </c>
      <c r="G1384" s="6" t="s">
        <v>161</v>
      </c>
      <c r="H1384" s="3" t="s">
        <v>164</v>
      </c>
      <c r="I1384" s="6">
        <v>1985</v>
      </c>
      <c r="J1384" s="6" t="s">
        <v>23</v>
      </c>
      <c r="K1384" s="3" t="s">
        <v>164</v>
      </c>
      <c r="L1384" s="6">
        <v>1985</v>
      </c>
      <c r="M1384" s="6" t="s">
        <v>165</v>
      </c>
      <c r="N1384" s="6" t="s">
        <v>41</v>
      </c>
      <c r="O1384"/>
      <c r="P1384" s="6" t="s">
        <v>166</v>
      </c>
      <c r="Q1384"/>
      <c r="R1384"/>
      <c r="S1384"/>
      <c r="T1384"/>
      <c r="U1384"/>
      <c r="V1384" s="3" t="s">
        <v>167</v>
      </c>
    </row>
    <row r="1385" spans="1:22" ht="15.75" x14ac:dyDescent="0.25">
      <c r="A1385" s="18" t="s">
        <v>1630</v>
      </c>
      <c r="B1385" s="19" t="s">
        <v>1652</v>
      </c>
      <c r="C1385" s="3" t="s">
        <v>161</v>
      </c>
      <c r="D1385" s="3" t="s">
        <v>161</v>
      </c>
      <c r="E1385"/>
      <c r="F1385" s="6" t="s">
        <v>23</v>
      </c>
      <c r="G1385" s="6" t="s">
        <v>161</v>
      </c>
      <c r="H1385" s="3" t="s">
        <v>164</v>
      </c>
      <c r="I1385" s="6">
        <v>1985</v>
      </c>
      <c r="J1385" s="6" t="s">
        <v>23</v>
      </c>
      <c r="K1385" s="3" t="s">
        <v>164</v>
      </c>
      <c r="L1385" s="6">
        <v>1985</v>
      </c>
      <c r="M1385" s="6" t="s">
        <v>165</v>
      </c>
      <c r="N1385" s="6" t="s">
        <v>41</v>
      </c>
      <c r="O1385"/>
      <c r="P1385" s="6" t="s">
        <v>166</v>
      </c>
      <c r="Q1385"/>
      <c r="R1385"/>
      <c r="S1385"/>
      <c r="T1385"/>
      <c r="U1385"/>
      <c r="V1385" s="3" t="s">
        <v>167</v>
      </c>
    </row>
    <row r="1386" spans="1:22" ht="15.75" x14ac:dyDescent="0.25">
      <c r="A1386" s="18" t="s">
        <v>1630</v>
      </c>
      <c r="B1386" s="19" t="s">
        <v>1653</v>
      </c>
      <c r="C1386" s="3" t="s">
        <v>161</v>
      </c>
      <c r="D1386" s="3" t="s">
        <v>161</v>
      </c>
      <c r="E1386"/>
      <c r="F1386" s="6" t="s">
        <v>23</v>
      </c>
      <c r="G1386" s="6" t="s">
        <v>161</v>
      </c>
      <c r="H1386" s="3" t="s">
        <v>164</v>
      </c>
      <c r="I1386" s="6">
        <v>1985</v>
      </c>
      <c r="J1386" s="6" t="s">
        <v>23</v>
      </c>
      <c r="K1386" s="3" t="s">
        <v>164</v>
      </c>
      <c r="L1386" s="6">
        <v>1985</v>
      </c>
      <c r="M1386" s="6" t="s">
        <v>165</v>
      </c>
      <c r="N1386" s="6" t="s">
        <v>41</v>
      </c>
      <c r="O1386"/>
      <c r="P1386" s="6" t="s">
        <v>166</v>
      </c>
      <c r="Q1386"/>
      <c r="R1386"/>
      <c r="S1386"/>
      <c r="T1386"/>
      <c r="U1386"/>
      <c r="V1386" s="3" t="s">
        <v>167</v>
      </c>
    </row>
    <row r="1387" spans="1:22" ht="15.75" x14ac:dyDescent="0.25">
      <c r="A1387" s="18" t="s">
        <v>1630</v>
      </c>
      <c r="B1387" s="19" t="s">
        <v>1654</v>
      </c>
      <c r="C1387" s="3" t="s">
        <v>161</v>
      </c>
      <c r="D1387" s="3" t="s">
        <v>161</v>
      </c>
      <c r="E1387"/>
      <c r="F1387" s="6" t="s">
        <v>23</v>
      </c>
      <c r="G1387" s="6" t="s">
        <v>161</v>
      </c>
      <c r="H1387" s="3" t="s">
        <v>164</v>
      </c>
      <c r="I1387" s="6">
        <v>1985</v>
      </c>
      <c r="J1387" s="6" t="s">
        <v>23</v>
      </c>
      <c r="K1387" s="3" t="s">
        <v>164</v>
      </c>
      <c r="L1387" s="6">
        <v>1985</v>
      </c>
      <c r="M1387" s="6" t="s">
        <v>165</v>
      </c>
      <c r="N1387" s="6" t="s">
        <v>41</v>
      </c>
      <c r="O1387"/>
      <c r="P1387" s="6" t="s">
        <v>166</v>
      </c>
      <c r="Q1387"/>
      <c r="R1387"/>
      <c r="S1387"/>
      <c r="T1387"/>
      <c r="U1387"/>
      <c r="V1387" s="3" t="s">
        <v>167</v>
      </c>
    </row>
    <row r="1388" spans="1:22" ht="15.75" x14ac:dyDescent="0.25">
      <c r="A1388" s="18" t="s">
        <v>1630</v>
      </c>
      <c r="B1388" s="19" t="s">
        <v>1655</v>
      </c>
      <c r="C1388" s="3" t="s">
        <v>161</v>
      </c>
      <c r="D1388" s="3" t="s">
        <v>161</v>
      </c>
      <c r="E1388"/>
      <c r="F1388" s="6" t="s">
        <v>23</v>
      </c>
      <c r="G1388" s="6" t="s">
        <v>161</v>
      </c>
      <c r="H1388" s="3" t="s">
        <v>164</v>
      </c>
      <c r="I1388" s="6">
        <v>1985</v>
      </c>
      <c r="J1388" s="6" t="s">
        <v>23</v>
      </c>
      <c r="K1388" s="3" t="s">
        <v>164</v>
      </c>
      <c r="L1388" s="6">
        <v>1985</v>
      </c>
      <c r="M1388" s="6" t="s">
        <v>165</v>
      </c>
      <c r="N1388" s="6" t="s">
        <v>41</v>
      </c>
      <c r="O1388"/>
      <c r="P1388" s="6" t="s">
        <v>166</v>
      </c>
      <c r="Q1388"/>
      <c r="R1388"/>
      <c r="S1388"/>
      <c r="T1388"/>
      <c r="U1388"/>
      <c r="V1388" s="3" t="s">
        <v>167</v>
      </c>
    </row>
    <row r="1389" spans="1:22" ht="15.75" x14ac:dyDescent="0.25">
      <c r="A1389" s="18" t="s">
        <v>1630</v>
      </c>
      <c r="B1389" s="19" t="s">
        <v>1656</v>
      </c>
      <c r="C1389" s="3" t="s">
        <v>161</v>
      </c>
      <c r="D1389" s="3" t="s">
        <v>161</v>
      </c>
      <c r="E1389"/>
      <c r="F1389" s="6" t="s">
        <v>23</v>
      </c>
      <c r="G1389" s="6" t="s">
        <v>161</v>
      </c>
      <c r="H1389" s="3" t="s">
        <v>164</v>
      </c>
      <c r="I1389" s="6">
        <v>1985</v>
      </c>
      <c r="J1389" s="6" t="s">
        <v>23</v>
      </c>
      <c r="K1389" s="3" t="s">
        <v>164</v>
      </c>
      <c r="L1389" s="6">
        <v>1985</v>
      </c>
      <c r="M1389" s="6" t="s">
        <v>165</v>
      </c>
      <c r="N1389" s="6" t="s">
        <v>41</v>
      </c>
      <c r="O1389"/>
      <c r="P1389" s="6" t="s">
        <v>166</v>
      </c>
      <c r="Q1389"/>
      <c r="R1389"/>
      <c r="S1389"/>
      <c r="T1389"/>
      <c r="U1389"/>
      <c r="V1389" s="3" t="s">
        <v>167</v>
      </c>
    </row>
    <row r="1390" spans="1:22" ht="15.75" x14ac:dyDescent="0.25">
      <c r="A1390" s="18" t="s">
        <v>1630</v>
      </c>
      <c r="B1390" s="19" t="s">
        <v>1657</v>
      </c>
      <c r="C1390" s="3" t="s">
        <v>161</v>
      </c>
      <c r="D1390" s="3" t="s">
        <v>161</v>
      </c>
      <c r="E1390"/>
      <c r="F1390" s="6" t="s">
        <v>23</v>
      </c>
      <c r="G1390" s="6" t="s">
        <v>161</v>
      </c>
      <c r="H1390" s="3" t="s">
        <v>164</v>
      </c>
      <c r="I1390" s="6">
        <v>1985</v>
      </c>
      <c r="J1390" s="6" t="s">
        <v>23</v>
      </c>
      <c r="K1390" s="3" t="s">
        <v>164</v>
      </c>
      <c r="L1390" s="6">
        <v>1985</v>
      </c>
      <c r="M1390" s="6" t="s">
        <v>165</v>
      </c>
      <c r="N1390" s="6" t="s">
        <v>41</v>
      </c>
      <c r="O1390"/>
      <c r="P1390" s="6" t="s">
        <v>166</v>
      </c>
      <c r="Q1390"/>
      <c r="R1390"/>
      <c r="S1390"/>
      <c r="T1390"/>
      <c r="U1390"/>
      <c r="V1390" s="3" t="s">
        <v>167</v>
      </c>
    </row>
    <row r="1391" spans="1:22" ht="15.75" x14ac:dyDescent="0.25">
      <c r="A1391" s="18" t="s">
        <v>1630</v>
      </c>
      <c r="B1391" s="19" t="s">
        <v>1658</v>
      </c>
      <c r="C1391" s="3" t="s">
        <v>161</v>
      </c>
      <c r="D1391" s="3" t="s">
        <v>161</v>
      </c>
      <c r="E1391"/>
      <c r="F1391" s="6" t="s">
        <v>23</v>
      </c>
      <c r="G1391" s="6" t="s">
        <v>161</v>
      </c>
      <c r="H1391" s="3" t="s">
        <v>164</v>
      </c>
      <c r="I1391" s="6">
        <v>1985</v>
      </c>
      <c r="J1391" s="6" t="s">
        <v>23</v>
      </c>
      <c r="K1391" s="3" t="s">
        <v>164</v>
      </c>
      <c r="L1391" s="6">
        <v>1985</v>
      </c>
      <c r="M1391" s="6" t="s">
        <v>165</v>
      </c>
      <c r="N1391" s="6" t="s">
        <v>41</v>
      </c>
      <c r="O1391"/>
      <c r="P1391" s="6" t="s">
        <v>166</v>
      </c>
      <c r="Q1391"/>
      <c r="R1391"/>
      <c r="S1391"/>
      <c r="T1391"/>
      <c r="U1391"/>
      <c r="V1391" s="3" t="s">
        <v>167</v>
      </c>
    </row>
    <row r="1392" spans="1:22" ht="31.5" x14ac:dyDescent="0.25">
      <c r="A1392" s="18" t="s">
        <v>1659</v>
      </c>
      <c r="B1392" s="19" t="s">
        <v>1660</v>
      </c>
      <c r="C1392" s="3" t="s">
        <v>161</v>
      </c>
      <c r="D1392" s="3" t="s">
        <v>161</v>
      </c>
      <c r="E1392"/>
      <c r="F1392" s="6" t="s">
        <v>23</v>
      </c>
      <c r="G1392" s="6" t="s">
        <v>161</v>
      </c>
      <c r="H1392" s="3" t="s">
        <v>329</v>
      </c>
      <c r="I1392" s="6">
        <v>2000</v>
      </c>
      <c r="J1392" s="6" t="s">
        <v>163</v>
      </c>
      <c r="K1392" s="3" t="s">
        <v>329</v>
      </c>
      <c r="L1392" s="6">
        <v>2000</v>
      </c>
      <c r="M1392" s="6" t="s">
        <v>165</v>
      </c>
      <c r="N1392" s="6" t="s">
        <v>41</v>
      </c>
      <c r="O1392"/>
      <c r="P1392" s="6" t="s">
        <v>186</v>
      </c>
      <c r="Q1392"/>
      <c r="R1392"/>
      <c r="S1392"/>
      <c r="T1392"/>
      <c r="U1392"/>
      <c r="V1392" s="3" t="s">
        <v>167</v>
      </c>
    </row>
    <row r="1393" spans="1:22" ht="31.5" x14ac:dyDescent="0.25">
      <c r="A1393" s="18" t="s">
        <v>1659</v>
      </c>
      <c r="B1393" s="19" t="s">
        <v>1661</v>
      </c>
      <c r="C1393" s="3" t="s">
        <v>161</v>
      </c>
      <c r="D1393" s="3" t="s">
        <v>161</v>
      </c>
      <c r="E1393"/>
      <c r="F1393" s="6" t="s">
        <v>23</v>
      </c>
      <c r="G1393" s="6" t="s">
        <v>161</v>
      </c>
      <c r="H1393" s="3" t="s">
        <v>329</v>
      </c>
      <c r="I1393" s="6">
        <v>2000</v>
      </c>
      <c r="J1393" s="6" t="s">
        <v>163</v>
      </c>
      <c r="K1393" s="3" t="s">
        <v>329</v>
      </c>
      <c r="L1393" s="6">
        <v>2000</v>
      </c>
      <c r="M1393" s="6" t="s">
        <v>165</v>
      </c>
      <c r="N1393" s="6" t="s">
        <v>41</v>
      </c>
      <c r="O1393"/>
      <c r="P1393" s="6" t="s">
        <v>186</v>
      </c>
      <c r="Q1393"/>
      <c r="R1393"/>
      <c r="S1393"/>
      <c r="T1393"/>
      <c r="U1393"/>
      <c r="V1393" s="3" t="s">
        <v>167</v>
      </c>
    </row>
    <row r="1394" spans="1:22" ht="31.5" x14ac:dyDescent="0.25">
      <c r="A1394" s="18" t="s">
        <v>1659</v>
      </c>
      <c r="B1394" s="19" t="s">
        <v>1662</v>
      </c>
      <c r="C1394" s="3" t="s">
        <v>161</v>
      </c>
      <c r="D1394" s="3" t="s">
        <v>161</v>
      </c>
      <c r="E1394"/>
      <c r="F1394" s="6" t="s">
        <v>23</v>
      </c>
      <c r="G1394" s="6" t="s">
        <v>161</v>
      </c>
      <c r="H1394" s="3" t="s">
        <v>329</v>
      </c>
      <c r="I1394" s="6">
        <v>2000</v>
      </c>
      <c r="J1394" s="6" t="s">
        <v>163</v>
      </c>
      <c r="K1394" s="3" t="s">
        <v>329</v>
      </c>
      <c r="L1394" s="6">
        <v>2000</v>
      </c>
      <c r="M1394" s="6" t="s">
        <v>165</v>
      </c>
      <c r="N1394" s="6" t="s">
        <v>41</v>
      </c>
      <c r="O1394"/>
      <c r="P1394" s="6" t="s">
        <v>186</v>
      </c>
      <c r="Q1394"/>
      <c r="R1394"/>
      <c r="S1394"/>
      <c r="T1394"/>
      <c r="U1394"/>
      <c r="V1394" s="3" t="s">
        <v>167</v>
      </c>
    </row>
    <row r="1395" spans="1:22" ht="31.5" x14ac:dyDescent="0.25">
      <c r="A1395" s="18" t="s">
        <v>1659</v>
      </c>
      <c r="B1395" s="19" t="s">
        <v>1663</v>
      </c>
      <c r="C1395" s="3" t="s">
        <v>161</v>
      </c>
      <c r="D1395" s="3" t="s">
        <v>161</v>
      </c>
      <c r="E1395"/>
      <c r="F1395" s="6" t="s">
        <v>314</v>
      </c>
      <c r="G1395" s="6" t="s">
        <v>161</v>
      </c>
      <c r="H1395" s="3" t="s">
        <v>315</v>
      </c>
      <c r="I1395" s="6">
        <v>2000</v>
      </c>
      <c r="J1395" s="6" t="s">
        <v>314</v>
      </c>
      <c r="K1395" s="3" t="s">
        <v>315</v>
      </c>
      <c r="L1395" s="6">
        <v>2000</v>
      </c>
      <c r="M1395" s="6" t="s">
        <v>165</v>
      </c>
      <c r="N1395" s="6" t="s">
        <v>41</v>
      </c>
      <c r="O1395"/>
      <c r="P1395" s="6" t="s">
        <v>186</v>
      </c>
      <c r="Q1395"/>
      <c r="R1395"/>
      <c r="S1395"/>
      <c r="T1395"/>
      <c r="U1395"/>
      <c r="V1395" s="3" t="s">
        <v>167</v>
      </c>
    </row>
    <row r="1396" spans="1:22" ht="31.5" x14ac:dyDescent="0.25">
      <c r="A1396" s="18" t="s">
        <v>1659</v>
      </c>
      <c r="B1396" s="19" t="s">
        <v>1664</v>
      </c>
      <c r="C1396" s="3" t="s">
        <v>161</v>
      </c>
      <c r="D1396" s="3" t="s">
        <v>161</v>
      </c>
      <c r="E1396"/>
      <c r="F1396" s="6" t="s">
        <v>23</v>
      </c>
      <c r="G1396" s="6" t="s">
        <v>161</v>
      </c>
      <c r="H1396" s="3" t="s">
        <v>329</v>
      </c>
      <c r="I1396" s="6">
        <v>2000</v>
      </c>
      <c r="J1396" s="6" t="s">
        <v>163</v>
      </c>
      <c r="K1396" s="3" t="s">
        <v>329</v>
      </c>
      <c r="L1396" s="6">
        <v>2000</v>
      </c>
      <c r="M1396" s="6" t="s">
        <v>165</v>
      </c>
      <c r="N1396" s="6" t="s">
        <v>41</v>
      </c>
      <c r="O1396"/>
      <c r="P1396" s="6" t="s">
        <v>186</v>
      </c>
      <c r="Q1396"/>
      <c r="R1396"/>
      <c r="S1396"/>
      <c r="T1396"/>
      <c r="U1396"/>
      <c r="V1396" s="3" t="s">
        <v>167</v>
      </c>
    </row>
    <row r="1397" spans="1:22" ht="31.5" x14ac:dyDescent="0.25">
      <c r="A1397" s="18" t="s">
        <v>1659</v>
      </c>
      <c r="B1397" s="19" t="s">
        <v>1665</v>
      </c>
      <c r="C1397" s="3" t="s">
        <v>161</v>
      </c>
      <c r="D1397" s="3" t="s">
        <v>161</v>
      </c>
      <c r="E1397"/>
      <c r="F1397" s="6" t="s">
        <v>23</v>
      </c>
      <c r="G1397" s="6" t="s">
        <v>161</v>
      </c>
      <c r="H1397" s="3" t="s">
        <v>329</v>
      </c>
      <c r="I1397" s="6">
        <v>2000</v>
      </c>
      <c r="J1397" s="6" t="s">
        <v>163</v>
      </c>
      <c r="K1397" s="3" t="s">
        <v>329</v>
      </c>
      <c r="L1397" s="6">
        <v>2000</v>
      </c>
      <c r="M1397" s="6" t="s">
        <v>165</v>
      </c>
      <c r="N1397" s="6" t="s">
        <v>41</v>
      </c>
      <c r="O1397"/>
      <c r="P1397" s="6" t="s">
        <v>186</v>
      </c>
      <c r="Q1397"/>
      <c r="R1397"/>
      <c r="S1397"/>
      <c r="T1397"/>
      <c r="U1397"/>
      <c r="V1397"/>
    </row>
    <row r="1398" spans="1:22" ht="31.5" x14ac:dyDescent="0.25">
      <c r="A1398" s="18" t="s">
        <v>1659</v>
      </c>
      <c r="B1398" s="19" t="s">
        <v>1666</v>
      </c>
      <c r="C1398" s="3" t="s">
        <v>161</v>
      </c>
      <c r="D1398" s="3" t="s">
        <v>161</v>
      </c>
      <c r="E1398"/>
      <c r="F1398" s="6" t="s">
        <v>23</v>
      </c>
      <c r="G1398" s="6" t="s">
        <v>161</v>
      </c>
      <c r="H1398" s="3" t="s">
        <v>329</v>
      </c>
      <c r="I1398" s="6">
        <v>2000</v>
      </c>
      <c r="J1398" s="6" t="s">
        <v>163</v>
      </c>
      <c r="K1398" s="3" t="s">
        <v>329</v>
      </c>
      <c r="L1398" s="6">
        <v>2000</v>
      </c>
      <c r="M1398" s="6" t="s">
        <v>165</v>
      </c>
      <c r="N1398" s="6" t="s">
        <v>41</v>
      </c>
      <c r="O1398"/>
      <c r="P1398" s="6" t="s">
        <v>186</v>
      </c>
      <c r="Q1398"/>
      <c r="R1398"/>
      <c r="S1398"/>
      <c r="T1398"/>
      <c r="U1398"/>
      <c r="V1398"/>
    </row>
    <row r="1399" spans="1:22" ht="31.5" x14ac:dyDescent="0.25">
      <c r="A1399" s="18" t="s">
        <v>1659</v>
      </c>
      <c r="B1399" s="19" t="s">
        <v>1667</v>
      </c>
      <c r="C1399" s="3" t="s">
        <v>161</v>
      </c>
      <c r="D1399" s="3" t="s">
        <v>161</v>
      </c>
      <c r="E1399"/>
      <c r="F1399" s="6" t="s">
        <v>23</v>
      </c>
      <c r="G1399" s="6" t="s">
        <v>161</v>
      </c>
      <c r="H1399" s="3" t="s">
        <v>329</v>
      </c>
      <c r="I1399" s="6">
        <v>2000</v>
      </c>
      <c r="J1399" s="6" t="s">
        <v>163</v>
      </c>
      <c r="K1399" s="3" t="s">
        <v>329</v>
      </c>
      <c r="L1399" s="6">
        <v>2000</v>
      </c>
      <c r="M1399" s="6" t="s">
        <v>165</v>
      </c>
      <c r="N1399" s="6" t="s">
        <v>41</v>
      </c>
      <c r="O1399"/>
      <c r="P1399" s="6" t="s">
        <v>186</v>
      </c>
      <c r="Q1399"/>
      <c r="R1399"/>
      <c r="S1399"/>
      <c r="T1399"/>
      <c r="U1399"/>
      <c r="V1399" s="3" t="s">
        <v>167</v>
      </c>
    </row>
    <row r="1400" spans="1:22" ht="31.5" x14ac:dyDescent="0.25">
      <c r="A1400" s="18" t="s">
        <v>1659</v>
      </c>
      <c r="B1400" s="19" t="s">
        <v>1668</v>
      </c>
      <c r="C1400" s="3" t="s">
        <v>161</v>
      </c>
      <c r="D1400" s="3" t="s">
        <v>161</v>
      </c>
      <c r="E1400"/>
      <c r="F1400" s="6" t="s">
        <v>23</v>
      </c>
      <c r="G1400" s="6" t="s">
        <v>161</v>
      </c>
      <c r="H1400" s="3" t="s">
        <v>329</v>
      </c>
      <c r="I1400" s="6">
        <v>2000</v>
      </c>
      <c r="J1400" s="6" t="s">
        <v>163</v>
      </c>
      <c r="K1400" s="3" t="s">
        <v>329</v>
      </c>
      <c r="L1400" s="6">
        <v>2000</v>
      </c>
      <c r="M1400" s="6" t="s">
        <v>165</v>
      </c>
      <c r="N1400" s="6" t="s">
        <v>41</v>
      </c>
      <c r="O1400"/>
      <c r="P1400" s="6" t="s">
        <v>186</v>
      </c>
      <c r="Q1400"/>
      <c r="R1400"/>
      <c r="S1400"/>
      <c r="T1400"/>
      <c r="U1400"/>
      <c r="V1400" s="3" t="s">
        <v>167</v>
      </c>
    </row>
    <row r="1401" spans="1:22" ht="31.5" x14ac:dyDescent="0.25">
      <c r="A1401" s="18" t="s">
        <v>1659</v>
      </c>
      <c r="B1401" s="19" t="s">
        <v>1669</v>
      </c>
      <c r="C1401" s="3" t="s">
        <v>161</v>
      </c>
      <c r="D1401" s="3" t="s">
        <v>161</v>
      </c>
      <c r="E1401"/>
      <c r="F1401" s="6" t="s">
        <v>23</v>
      </c>
      <c r="G1401" s="6" t="s">
        <v>161</v>
      </c>
      <c r="H1401" s="3" t="s">
        <v>329</v>
      </c>
      <c r="I1401" s="6">
        <v>2000</v>
      </c>
      <c r="J1401" s="6" t="s">
        <v>163</v>
      </c>
      <c r="K1401" s="3" t="s">
        <v>329</v>
      </c>
      <c r="L1401" s="6">
        <v>2000</v>
      </c>
      <c r="M1401" s="6" t="s">
        <v>165</v>
      </c>
      <c r="N1401" s="6" t="s">
        <v>41</v>
      </c>
      <c r="O1401"/>
      <c r="P1401" s="6" t="s">
        <v>186</v>
      </c>
      <c r="Q1401"/>
      <c r="R1401"/>
      <c r="S1401"/>
      <c r="T1401"/>
      <c r="U1401"/>
      <c r="V1401"/>
    </row>
    <row r="1402" spans="1:22" ht="31.5" x14ac:dyDescent="0.25">
      <c r="A1402" s="18" t="s">
        <v>1659</v>
      </c>
      <c r="B1402" s="19" t="s">
        <v>1670</v>
      </c>
      <c r="C1402" s="3" t="s">
        <v>161</v>
      </c>
      <c r="D1402" s="3" t="s">
        <v>161</v>
      </c>
      <c r="E1402"/>
      <c r="F1402" s="6" t="s">
        <v>23</v>
      </c>
      <c r="G1402" s="6" t="s">
        <v>161</v>
      </c>
      <c r="H1402" s="3" t="s">
        <v>329</v>
      </c>
      <c r="I1402" s="6">
        <v>2000</v>
      </c>
      <c r="J1402" s="6" t="s">
        <v>163</v>
      </c>
      <c r="K1402" s="3" t="s">
        <v>329</v>
      </c>
      <c r="L1402" s="6">
        <v>2000</v>
      </c>
      <c r="M1402" s="6" t="s">
        <v>165</v>
      </c>
      <c r="N1402" s="6" t="s">
        <v>41</v>
      </c>
      <c r="O1402"/>
      <c r="P1402" s="6" t="s">
        <v>186</v>
      </c>
      <c r="Q1402"/>
      <c r="R1402"/>
      <c r="S1402"/>
      <c r="T1402"/>
      <c r="U1402"/>
      <c r="V1402" s="3" t="s">
        <v>167</v>
      </c>
    </row>
    <row r="1403" spans="1:22" ht="31.5" x14ac:dyDescent="0.25">
      <c r="A1403" s="18" t="s">
        <v>1659</v>
      </c>
      <c r="B1403" s="19" t="s">
        <v>1671</v>
      </c>
      <c r="C1403" s="3" t="s">
        <v>161</v>
      </c>
      <c r="D1403" s="3" t="s">
        <v>161</v>
      </c>
      <c r="E1403"/>
      <c r="F1403" s="6" t="s">
        <v>314</v>
      </c>
      <c r="G1403" s="6" t="s">
        <v>161</v>
      </c>
      <c r="H1403" s="3" t="s">
        <v>315</v>
      </c>
      <c r="I1403" s="6">
        <v>2000</v>
      </c>
      <c r="J1403" s="6" t="s">
        <v>314</v>
      </c>
      <c r="K1403" s="3" t="s">
        <v>315</v>
      </c>
      <c r="L1403" s="6">
        <v>2000</v>
      </c>
      <c r="M1403" s="6" t="s">
        <v>165</v>
      </c>
      <c r="N1403" s="6" t="s">
        <v>41</v>
      </c>
      <c r="O1403"/>
      <c r="P1403" s="6" t="s">
        <v>186</v>
      </c>
      <c r="Q1403"/>
      <c r="R1403"/>
      <c r="S1403"/>
      <c r="T1403"/>
      <c r="U1403"/>
      <c r="V1403" s="3" t="s">
        <v>167</v>
      </c>
    </row>
    <row r="1404" spans="1:22" ht="31.5" x14ac:dyDescent="0.25">
      <c r="A1404" s="18" t="s">
        <v>1659</v>
      </c>
      <c r="B1404" s="19" t="s">
        <v>1672</v>
      </c>
      <c r="C1404" s="3" t="s">
        <v>161</v>
      </c>
      <c r="D1404" s="3" t="s">
        <v>161</v>
      </c>
      <c r="E1404"/>
      <c r="F1404" s="6" t="s">
        <v>23</v>
      </c>
      <c r="G1404" s="6" t="s">
        <v>161</v>
      </c>
      <c r="H1404" s="3" t="s">
        <v>329</v>
      </c>
      <c r="I1404" s="6">
        <v>2000</v>
      </c>
      <c r="J1404" s="6" t="s">
        <v>163</v>
      </c>
      <c r="K1404" s="3" t="s">
        <v>329</v>
      </c>
      <c r="L1404" s="6">
        <v>2000</v>
      </c>
      <c r="M1404" s="6" t="s">
        <v>165</v>
      </c>
      <c r="N1404" s="6" t="s">
        <v>41</v>
      </c>
      <c r="O1404"/>
      <c r="P1404" s="6" t="s">
        <v>186</v>
      </c>
      <c r="Q1404"/>
      <c r="R1404"/>
      <c r="S1404"/>
      <c r="T1404"/>
      <c r="U1404"/>
      <c r="V1404" s="3" t="s">
        <v>167</v>
      </c>
    </row>
    <row r="1405" spans="1:22" ht="31.5" x14ac:dyDescent="0.25">
      <c r="A1405" s="18" t="s">
        <v>1659</v>
      </c>
      <c r="B1405" s="19" t="s">
        <v>1673</v>
      </c>
      <c r="C1405" s="3" t="s">
        <v>161</v>
      </c>
      <c r="D1405" s="3" t="s">
        <v>161</v>
      </c>
      <c r="E1405"/>
      <c r="F1405" s="6" t="s">
        <v>23</v>
      </c>
      <c r="G1405" s="6" t="s">
        <v>161</v>
      </c>
      <c r="H1405" s="3" t="s">
        <v>329</v>
      </c>
      <c r="I1405" s="6">
        <v>2000</v>
      </c>
      <c r="J1405" s="6" t="s">
        <v>163</v>
      </c>
      <c r="K1405" s="3" t="s">
        <v>329</v>
      </c>
      <c r="L1405" s="6">
        <v>2000</v>
      </c>
      <c r="M1405" s="6" t="s">
        <v>165</v>
      </c>
      <c r="N1405" s="6" t="s">
        <v>41</v>
      </c>
      <c r="O1405"/>
      <c r="P1405" s="6" t="s">
        <v>186</v>
      </c>
      <c r="Q1405"/>
      <c r="R1405"/>
      <c r="S1405"/>
      <c r="T1405"/>
      <c r="U1405"/>
      <c r="V1405" s="3" t="s">
        <v>167</v>
      </c>
    </row>
    <row r="1406" spans="1:22" ht="31.5" x14ac:dyDescent="0.25">
      <c r="A1406" s="18" t="s">
        <v>1659</v>
      </c>
      <c r="B1406" s="19" t="s">
        <v>1674</v>
      </c>
      <c r="C1406" s="3" t="s">
        <v>161</v>
      </c>
      <c r="D1406" s="3" t="s">
        <v>161</v>
      </c>
      <c r="E1406"/>
      <c r="F1406" s="6" t="s">
        <v>23</v>
      </c>
      <c r="G1406" s="6" t="s">
        <v>161</v>
      </c>
      <c r="H1406" s="3" t="s">
        <v>329</v>
      </c>
      <c r="I1406" s="6">
        <v>2000</v>
      </c>
      <c r="J1406" s="6" t="s">
        <v>163</v>
      </c>
      <c r="K1406" s="3" t="s">
        <v>329</v>
      </c>
      <c r="L1406" s="6">
        <v>2000</v>
      </c>
      <c r="M1406" s="6" t="s">
        <v>165</v>
      </c>
      <c r="N1406" s="6" t="s">
        <v>41</v>
      </c>
      <c r="O1406"/>
      <c r="P1406" s="6" t="s">
        <v>186</v>
      </c>
      <c r="Q1406"/>
      <c r="R1406"/>
      <c r="S1406"/>
      <c r="T1406"/>
      <c r="U1406"/>
      <c r="V1406" s="3" t="s">
        <v>167</v>
      </c>
    </row>
    <row r="1407" spans="1:22" ht="31.5" x14ac:dyDescent="0.25">
      <c r="A1407" s="18" t="s">
        <v>1659</v>
      </c>
      <c r="B1407" s="19" t="s">
        <v>1675</v>
      </c>
      <c r="C1407" s="3" t="s">
        <v>161</v>
      </c>
      <c r="D1407" s="3" t="s">
        <v>161</v>
      </c>
      <c r="E1407"/>
      <c r="F1407" s="6" t="s">
        <v>23</v>
      </c>
      <c r="G1407" s="6" t="s">
        <v>161</v>
      </c>
      <c r="H1407" s="3" t="s">
        <v>329</v>
      </c>
      <c r="I1407" s="6">
        <v>2000</v>
      </c>
      <c r="J1407" s="6" t="s">
        <v>163</v>
      </c>
      <c r="K1407" s="3" t="s">
        <v>329</v>
      </c>
      <c r="L1407" s="6">
        <v>2000</v>
      </c>
      <c r="M1407" s="6" t="s">
        <v>165</v>
      </c>
      <c r="N1407" s="6" t="s">
        <v>41</v>
      </c>
      <c r="O1407"/>
      <c r="P1407" s="6" t="s">
        <v>186</v>
      </c>
      <c r="Q1407"/>
      <c r="R1407"/>
      <c r="S1407"/>
      <c r="T1407"/>
      <c r="U1407"/>
      <c r="V1407"/>
    </row>
    <row r="1408" spans="1:22" ht="31.5" x14ac:dyDescent="0.25">
      <c r="A1408" s="18" t="s">
        <v>1659</v>
      </c>
      <c r="B1408" s="19" t="s">
        <v>1676</v>
      </c>
      <c r="C1408" s="3" t="s">
        <v>161</v>
      </c>
      <c r="D1408" s="3" t="s">
        <v>161</v>
      </c>
      <c r="E1408"/>
      <c r="F1408" s="6" t="s">
        <v>23</v>
      </c>
      <c r="G1408" s="6" t="s">
        <v>161</v>
      </c>
      <c r="H1408" s="3" t="s">
        <v>329</v>
      </c>
      <c r="I1408" s="6">
        <v>2000</v>
      </c>
      <c r="J1408" s="6" t="s">
        <v>163</v>
      </c>
      <c r="K1408" s="3" t="s">
        <v>329</v>
      </c>
      <c r="L1408" s="6">
        <v>2000</v>
      </c>
      <c r="M1408" s="6" t="s">
        <v>165</v>
      </c>
      <c r="N1408" s="6" t="s">
        <v>41</v>
      </c>
      <c r="O1408"/>
      <c r="P1408" s="6" t="s">
        <v>186</v>
      </c>
      <c r="Q1408"/>
      <c r="R1408"/>
      <c r="S1408"/>
      <c r="T1408"/>
      <c r="U1408"/>
      <c r="V1408"/>
    </row>
    <row r="1409" spans="1:22" ht="31.5" x14ac:dyDescent="0.25">
      <c r="A1409" s="18" t="s">
        <v>1659</v>
      </c>
      <c r="B1409" s="19" t="s">
        <v>1677</v>
      </c>
      <c r="C1409" s="3" t="s">
        <v>161</v>
      </c>
      <c r="D1409" s="3" t="s">
        <v>161</v>
      </c>
      <c r="E1409"/>
      <c r="F1409" s="6" t="s">
        <v>23</v>
      </c>
      <c r="G1409" s="6" t="s">
        <v>161</v>
      </c>
      <c r="H1409" s="3" t="s">
        <v>329</v>
      </c>
      <c r="I1409" s="6">
        <v>2000</v>
      </c>
      <c r="J1409" s="6" t="s">
        <v>163</v>
      </c>
      <c r="K1409" s="3" t="s">
        <v>329</v>
      </c>
      <c r="L1409" s="6">
        <v>2000</v>
      </c>
      <c r="M1409" s="6" t="s">
        <v>165</v>
      </c>
      <c r="N1409" s="6" t="s">
        <v>41</v>
      </c>
      <c r="O1409"/>
      <c r="P1409" s="6" t="s">
        <v>186</v>
      </c>
      <c r="Q1409"/>
      <c r="R1409"/>
      <c r="S1409"/>
      <c r="T1409"/>
      <c r="U1409"/>
      <c r="V1409" s="3" t="s">
        <v>167</v>
      </c>
    </row>
    <row r="1410" spans="1:22" ht="31.5" x14ac:dyDescent="0.25">
      <c r="A1410" s="18" t="s">
        <v>1659</v>
      </c>
      <c r="B1410" s="19" t="s">
        <v>1678</v>
      </c>
      <c r="C1410" s="3" t="s">
        <v>161</v>
      </c>
      <c r="D1410" s="3" t="s">
        <v>161</v>
      </c>
      <c r="E1410"/>
      <c r="F1410" s="6" t="s">
        <v>23</v>
      </c>
      <c r="G1410" s="6" t="s">
        <v>161</v>
      </c>
      <c r="H1410" s="3" t="s">
        <v>329</v>
      </c>
      <c r="I1410" s="6">
        <v>2000</v>
      </c>
      <c r="J1410" s="6" t="s">
        <v>163</v>
      </c>
      <c r="K1410" s="3" t="s">
        <v>329</v>
      </c>
      <c r="L1410" s="6">
        <v>2000</v>
      </c>
      <c r="M1410" s="6" t="s">
        <v>165</v>
      </c>
      <c r="N1410" s="6" t="s">
        <v>41</v>
      </c>
      <c r="O1410"/>
      <c r="P1410" s="6" t="s">
        <v>186</v>
      </c>
      <c r="Q1410"/>
      <c r="R1410"/>
      <c r="S1410"/>
      <c r="T1410"/>
      <c r="U1410"/>
      <c r="V1410"/>
    </row>
    <row r="1411" spans="1:22" ht="31.5" x14ac:dyDescent="0.25">
      <c r="A1411" s="18" t="s">
        <v>1659</v>
      </c>
      <c r="B1411" s="19" t="s">
        <v>1679</v>
      </c>
      <c r="C1411" s="3" t="s">
        <v>161</v>
      </c>
      <c r="D1411" s="3" t="s">
        <v>161</v>
      </c>
      <c r="E1411"/>
      <c r="F1411" s="6" t="s">
        <v>314</v>
      </c>
      <c r="G1411" s="6" t="s">
        <v>161</v>
      </c>
      <c r="H1411" s="3" t="s">
        <v>315</v>
      </c>
      <c r="I1411" s="6">
        <v>2000</v>
      </c>
      <c r="J1411" s="6" t="s">
        <v>314</v>
      </c>
      <c r="K1411" s="3" t="s">
        <v>315</v>
      </c>
      <c r="L1411" s="6">
        <v>2000</v>
      </c>
      <c r="M1411" s="6" t="s">
        <v>165</v>
      </c>
      <c r="N1411" s="6" t="s">
        <v>41</v>
      </c>
      <c r="O1411"/>
      <c r="P1411" s="6" t="s">
        <v>186</v>
      </c>
      <c r="Q1411"/>
      <c r="R1411"/>
      <c r="S1411"/>
      <c r="T1411"/>
      <c r="U1411"/>
      <c r="V1411" s="3" t="s">
        <v>167</v>
      </c>
    </row>
    <row r="1412" spans="1:22" ht="31.5" x14ac:dyDescent="0.25">
      <c r="A1412" s="18" t="s">
        <v>1659</v>
      </c>
      <c r="B1412" s="19" t="s">
        <v>1680</v>
      </c>
      <c r="C1412" s="3" t="s">
        <v>161</v>
      </c>
      <c r="D1412" s="3" t="s">
        <v>161</v>
      </c>
      <c r="E1412"/>
      <c r="F1412" s="6" t="s">
        <v>23</v>
      </c>
      <c r="G1412" s="6" t="s">
        <v>161</v>
      </c>
      <c r="H1412" s="3" t="s">
        <v>329</v>
      </c>
      <c r="I1412" s="6">
        <v>2000</v>
      </c>
      <c r="J1412" s="6" t="s">
        <v>163</v>
      </c>
      <c r="K1412" s="3" t="s">
        <v>329</v>
      </c>
      <c r="L1412" s="6">
        <v>2000</v>
      </c>
      <c r="M1412" s="6" t="s">
        <v>165</v>
      </c>
      <c r="N1412" s="6" t="s">
        <v>41</v>
      </c>
      <c r="O1412"/>
      <c r="P1412" s="6" t="s">
        <v>186</v>
      </c>
      <c r="Q1412"/>
      <c r="R1412"/>
      <c r="S1412"/>
      <c r="T1412"/>
      <c r="U1412"/>
      <c r="V1412" s="3" t="s">
        <v>167</v>
      </c>
    </row>
    <row r="1413" spans="1:22" ht="31.5" x14ac:dyDescent="0.25">
      <c r="A1413" s="18" t="s">
        <v>1659</v>
      </c>
      <c r="B1413" s="19" t="s">
        <v>1681</v>
      </c>
      <c r="C1413" s="3" t="s">
        <v>161</v>
      </c>
      <c r="D1413" s="3" t="s">
        <v>161</v>
      </c>
      <c r="E1413"/>
      <c r="F1413" s="6" t="s">
        <v>23</v>
      </c>
      <c r="G1413" s="6" t="s">
        <v>161</v>
      </c>
      <c r="H1413" s="3" t="s">
        <v>329</v>
      </c>
      <c r="I1413" s="6">
        <v>2000</v>
      </c>
      <c r="J1413" s="6" t="s">
        <v>163</v>
      </c>
      <c r="K1413" s="3" t="s">
        <v>329</v>
      </c>
      <c r="L1413" s="6">
        <v>2000</v>
      </c>
      <c r="M1413" s="6" t="s">
        <v>165</v>
      </c>
      <c r="N1413" s="6" t="s">
        <v>41</v>
      </c>
      <c r="O1413"/>
      <c r="P1413" s="6" t="s">
        <v>186</v>
      </c>
      <c r="Q1413"/>
      <c r="R1413"/>
      <c r="S1413"/>
      <c r="T1413"/>
      <c r="U1413"/>
      <c r="V1413"/>
    </row>
    <row r="1414" spans="1:22" ht="31.5" x14ac:dyDescent="0.25">
      <c r="A1414" s="18" t="s">
        <v>1659</v>
      </c>
      <c r="B1414" s="19" t="s">
        <v>1682</v>
      </c>
      <c r="C1414" s="3" t="s">
        <v>161</v>
      </c>
      <c r="D1414" s="3" t="s">
        <v>161</v>
      </c>
      <c r="E1414"/>
      <c r="F1414" s="6" t="s">
        <v>23</v>
      </c>
      <c r="G1414" s="6" t="s">
        <v>161</v>
      </c>
      <c r="H1414" s="3" t="s">
        <v>329</v>
      </c>
      <c r="I1414" s="6">
        <v>2000</v>
      </c>
      <c r="J1414" s="6" t="s">
        <v>163</v>
      </c>
      <c r="K1414" s="3" t="s">
        <v>329</v>
      </c>
      <c r="L1414" s="6">
        <v>2000</v>
      </c>
      <c r="M1414" s="6" t="s">
        <v>165</v>
      </c>
      <c r="N1414" s="6" t="s">
        <v>41</v>
      </c>
      <c r="O1414"/>
      <c r="P1414" s="6" t="s">
        <v>186</v>
      </c>
      <c r="Q1414"/>
      <c r="R1414"/>
      <c r="S1414"/>
      <c r="T1414"/>
      <c r="U1414"/>
      <c r="V1414"/>
    </row>
    <row r="1415" spans="1:22" ht="31.5" x14ac:dyDescent="0.25">
      <c r="A1415" s="18" t="s">
        <v>1659</v>
      </c>
      <c r="B1415" s="19" t="s">
        <v>1683</v>
      </c>
      <c r="C1415" s="3" t="s">
        <v>161</v>
      </c>
      <c r="D1415" s="3" t="s">
        <v>161</v>
      </c>
      <c r="E1415"/>
      <c r="F1415" s="6" t="s">
        <v>23</v>
      </c>
      <c r="G1415" s="6" t="s">
        <v>161</v>
      </c>
      <c r="H1415" s="3" t="s">
        <v>329</v>
      </c>
      <c r="I1415" s="6">
        <v>2000</v>
      </c>
      <c r="J1415" s="6" t="s">
        <v>163</v>
      </c>
      <c r="K1415" s="3" t="s">
        <v>329</v>
      </c>
      <c r="L1415" s="6">
        <v>2000</v>
      </c>
      <c r="M1415" s="6" t="s">
        <v>165</v>
      </c>
      <c r="N1415" s="6" t="s">
        <v>41</v>
      </c>
      <c r="O1415"/>
      <c r="P1415" s="6" t="s">
        <v>186</v>
      </c>
      <c r="Q1415"/>
      <c r="R1415"/>
      <c r="S1415"/>
      <c r="T1415"/>
      <c r="U1415"/>
      <c r="V1415" s="3" t="s">
        <v>167</v>
      </c>
    </row>
    <row r="1416" spans="1:22" ht="31.5" x14ac:dyDescent="0.25">
      <c r="A1416" s="18" t="s">
        <v>1659</v>
      </c>
      <c r="B1416" s="19" t="s">
        <v>1684</v>
      </c>
      <c r="C1416" s="3" t="s">
        <v>161</v>
      </c>
      <c r="D1416" s="3" t="s">
        <v>161</v>
      </c>
      <c r="E1416"/>
      <c r="F1416" s="6" t="s">
        <v>23</v>
      </c>
      <c r="G1416" s="6" t="s">
        <v>161</v>
      </c>
      <c r="H1416" s="3" t="s">
        <v>329</v>
      </c>
      <c r="I1416" s="6">
        <v>2000</v>
      </c>
      <c r="J1416" s="6" t="s">
        <v>163</v>
      </c>
      <c r="K1416" s="3" t="s">
        <v>329</v>
      </c>
      <c r="L1416" s="6">
        <v>2000</v>
      </c>
      <c r="M1416" s="6" t="s">
        <v>165</v>
      </c>
      <c r="N1416" s="6" t="s">
        <v>41</v>
      </c>
      <c r="O1416"/>
      <c r="P1416" s="6" t="s">
        <v>186</v>
      </c>
      <c r="Q1416"/>
      <c r="R1416"/>
      <c r="S1416"/>
      <c r="T1416"/>
      <c r="U1416"/>
      <c r="V1416" s="3" t="s">
        <v>167</v>
      </c>
    </row>
    <row r="1417" spans="1:22" ht="31.5" x14ac:dyDescent="0.25">
      <c r="A1417" s="18" t="s">
        <v>1659</v>
      </c>
      <c r="B1417" s="19" t="s">
        <v>1685</v>
      </c>
      <c r="C1417" s="3" t="s">
        <v>161</v>
      </c>
      <c r="D1417" s="3" t="s">
        <v>161</v>
      </c>
      <c r="E1417"/>
      <c r="F1417" s="6" t="s">
        <v>314</v>
      </c>
      <c r="G1417" s="6" t="s">
        <v>161</v>
      </c>
      <c r="H1417" s="3" t="s">
        <v>315</v>
      </c>
      <c r="I1417" s="6">
        <v>2000</v>
      </c>
      <c r="J1417" s="6" t="s">
        <v>314</v>
      </c>
      <c r="K1417" s="3" t="s">
        <v>315</v>
      </c>
      <c r="L1417" s="6">
        <v>2000</v>
      </c>
      <c r="M1417" s="6" t="s">
        <v>165</v>
      </c>
      <c r="N1417" s="6" t="s">
        <v>41</v>
      </c>
      <c r="O1417"/>
      <c r="P1417" s="6" t="s">
        <v>186</v>
      </c>
      <c r="Q1417"/>
      <c r="R1417"/>
      <c r="S1417"/>
      <c r="T1417"/>
      <c r="U1417"/>
      <c r="V1417" s="3" t="s">
        <v>167</v>
      </c>
    </row>
    <row r="1418" spans="1:22" ht="31.5" x14ac:dyDescent="0.25">
      <c r="A1418" s="18" t="s">
        <v>1659</v>
      </c>
      <c r="B1418" s="19" t="s">
        <v>1686</v>
      </c>
      <c r="C1418" s="3" t="s">
        <v>161</v>
      </c>
      <c r="D1418" s="3" t="s">
        <v>161</v>
      </c>
      <c r="E1418"/>
      <c r="F1418" s="6" t="s">
        <v>23</v>
      </c>
      <c r="G1418" s="6" t="s">
        <v>161</v>
      </c>
      <c r="H1418" s="3" t="s">
        <v>329</v>
      </c>
      <c r="I1418" s="6">
        <v>2000</v>
      </c>
      <c r="J1418" s="6" t="s">
        <v>163</v>
      </c>
      <c r="K1418" s="3" t="s">
        <v>329</v>
      </c>
      <c r="L1418" s="6">
        <v>2000</v>
      </c>
      <c r="M1418" s="6" t="s">
        <v>165</v>
      </c>
      <c r="N1418" s="6" t="s">
        <v>41</v>
      </c>
      <c r="O1418"/>
      <c r="P1418" s="6" t="s">
        <v>186</v>
      </c>
      <c r="Q1418"/>
      <c r="R1418"/>
      <c r="S1418"/>
      <c r="T1418"/>
      <c r="U1418"/>
      <c r="V1418" s="3" t="s">
        <v>167</v>
      </c>
    </row>
    <row r="1419" spans="1:22" ht="31.5" x14ac:dyDescent="0.25">
      <c r="A1419" s="18" t="s">
        <v>1659</v>
      </c>
      <c r="B1419" s="19" t="s">
        <v>1687</v>
      </c>
      <c r="C1419" s="3" t="s">
        <v>161</v>
      </c>
      <c r="D1419" s="3" t="s">
        <v>161</v>
      </c>
      <c r="E1419"/>
      <c r="F1419" s="6" t="s">
        <v>23</v>
      </c>
      <c r="G1419" s="6" t="s">
        <v>161</v>
      </c>
      <c r="H1419" s="3" t="s">
        <v>329</v>
      </c>
      <c r="I1419" s="6">
        <v>2000</v>
      </c>
      <c r="J1419" s="6" t="s">
        <v>163</v>
      </c>
      <c r="K1419" s="3" t="s">
        <v>329</v>
      </c>
      <c r="L1419" s="6">
        <v>2000</v>
      </c>
      <c r="M1419" s="6" t="s">
        <v>165</v>
      </c>
      <c r="N1419" s="6" t="s">
        <v>41</v>
      </c>
      <c r="O1419"/>
      <c r="P1419" s="6" t="s">
        <v>186</v>
      </c>
      <c r="Q1419"/>
      <c r="R1419"/>
      <c r="S1419"/>
      <c r="T1419"/>
      <c r="U1419"/>
      <c r="V1419"/>
    </row>
    <row r="1420" spans="1:22" ht="31.5" x14ac:dyDescent="0.25">
      <c r="A1420" s="18" t="s">
        <v>1659</v>
      </c>
      <c r="B1420" s="19" t="s">
        <v>1688</v>
      </c>
      <c r="C1420" s="3" t="s">
        <v>161</v>
      </c>
      <c r="D1420" s="3" t="s">
        <v>161</v>
      </c>
      <c r="E1420"/>
      <c r="F1420" s="6" t="s">
        <v>23</v>
      </c>
      <c r="G1420" s="6" t="s">
        <v>161</v>
      </c>
      <c r="H1420" s="3" t="s">
        <v>329</v>
      </c>
      <c r="I1420" s="6">
        <v>2000</v>
      </c>
      <c r="J1420" s="6" t="s">
        <v>163</v>
      </c>
      <c r="K1420" s="3" t="s">
        <v>329</v>
      </c>
      <c r="L1420" s="6">
        <v>2000</v>
      </c>
      <c r="M1420" s="6" t="s">
        <v>165</v>
      </c>
      <c r="N1420" s="6" t="s">
        <v>41</v>
      </c>
      <c r="O1420"/>
      <c r="P1420" s="6" t="s">
        <v>186</v>
      </c>
      <c r="Q1420"/>
      <c r="R1420"/>
      <c r="S1420"/>
      <c r="T1420"/>
      <c r="U1420"/>
      <c r="V1420"/>
    </row>
    <row r="1421" spans="1:22" ht="31.5" x14ac:dyDescent="0.25">
      <c r="A1421" s="18" t="s">
        <v>1659</v>
      </c>
      <c r="B1421" s="19" t="s">
        <v>1689</v>
      </c>
      <c r="C1421" s="3" t="s">
        <v>161</v>
      </c>
      <c r="D1421" s="3" t="s">
        <v>161</v>
      </c>
      <c r="E1421"/>
      <c r="F1421" s="6" t="s">
        <v>23</v>
      </c>
      <c r="G1421" s="6" t="s">
        <v>161</v>
      </c>
      <c r="H1421" s="3" t="s">
        <v>329</v>
      </c>
      <c r="I1421" s="6">
        <v>2000</v>
      </c>
      <c r="J1421" s="6" t="s">
        <v>163</v>
      </c>
      <c r="K1421" s="3" t="s">
        <v>329</v>
      </c>
      <c r="L1421" s="6">
        <v>2000</v>
      </c>
      <c r="M1421" s="6" t="s">
        <v>165</v>
      </c>
      <c r="N1421" s="6" t="s">
        <v>41</v>
      </c>
      <c r="O1421"/>
      <c r="P1421" s="6" t="s">
        <v>186</v>
      </c>
      <c r="Q1421"/>
      <c r="R1421"/>
      <c r="S1421"/>
      <c r="T1421"/>
      <c r="U1421"/>
      <c r="V1421"/>
    </row>
    <row r="1422" spans="1:22" ht="31.5" x14ac:dyDescent="0.25">
      <c r="A1422" s="18" t="s">
        <v>1659</v>
      </c>
      <c r="B1422" s="19" t="s">
        <v>1690</v>
      </c>
      <c r="C1422" s="3" t="s">
        <v>161</v>
      </c>
      <c r="D1422" s="3" t="s">
        <v>161</v>
      </c>
      <c r="E1422"/>
      <c r="F1422" s="6" t="s">
        <v>314</v>
      </c>
      <c r="G1422" s="6" t="s">
        <v>161</v>
      </c>
      <c r="H1422" s="3" t="s">
        <v>315</v>
      </c>
      <c r="I1422" s="6">
        <v>2000</v>
      </c>
      <c r="J1422" s="6" t="s">
        <v>314</v>
      </c>
      <c r="K1422" s="3" t="s">
        <v>315</v>
      </c>
      <c r="L1422" s="6">
        <v>2000</v>
      </c>
      <c r="M1422" s="6" t="s">
        <v>165</v>
      </c>
      <c r="N1422" s="6" t="s">
        <v>41</v>
      </c>
      <c r="O1422"/>
      <c r="P1422" s="6" t="s">
        <v>186</v>
      </c>
      <c r="Q1422"/>
      <c r="R1422"/>
      <c r="S1422"/>
      <c r="T1422"/>
      <c r="U1422"/>
      <c r="V1422" s="3" t="s">
        <v>167</v>
      </c>
    </row>
    <row r="1423" spans="1:22" ht="31.5" x14ac:dyDescent="0.25">
      <c r="A1423" s="18" t="s">
        <v>1691</v>
      </c>
      <c r="B1423" s="19" t="s">
        <v>1692</v>
      </c>
      <c r="C1423" s="3" t="s">
        <v>161</v>
      </c>
      <c r="D1423" s="3" t="s">
        <v>161</v>
      </c>
      <c r="E1423"/>
      <c r="F1423" s="6" t="s">
        <v>23</v>
      </c>
      <c r="G1423" s="6" t="s">
        <v>161</v>
      </c>
      <c r="H1423" s="3" t="s">
        <v>164</v>
      </c>
      <c r="I1423" s="6">
        <v>2015</v>
      </c>
      <c r="J1423" s="6" t="s">
        <v>163</v>
      </c>
      <c r="K1423" s="3" t="s">
        <v>164</v>
      </c>
      <c r="L1423" s="6">
        <v>2015</v>
      </c>
      <c r="M1423" s="6" t="s">
        <v>165</v>
      </c>
      <c r="N1423" s="6" t="s">
        <v>41</v>
      </c>
      <c r="O1423"/>
      <c r="P1423" s="6" t="s">
        <v>166</v>
      </c>
      <c r="Q1423"/>
      <c r="R1423"/>
      <c r="S1423"/>
      <c r="T1423"/>
      <c r="U1423"/>
      <c r="V1423" s="3" t="s">
        <v>167</v>
      </c>
    </row>
    <row r="1424" spans="1:22" ht="31.5" x14ac:dyDescent="0.25">
      <c r="A1424" s="18" t="s">
        <v>1691</v>
      </c>
      <c r="B1424" s="19" t="s">
        <v>1693</v>
      </c>
      <c r="C1424" s="3" t="s">
        <v>161</v>
      </c>
      <c r="D1424" s="3" t="s">
        <v>161</v>
      </c>
      <c r="E1424"/>
      <c r="F1424" s="6" t="s">
        <v>23</v>
      </c>
      <c r="G1424" s="6" t="s">
        <v>161</v>
      </c>
      <c r="H1424" s="3" t="s">
        <v>164</v>
      </c>
      <c r="I1424" s="6">
        <v>2015</v>
      </c>
      <c r="J1424" s="6" t="s">
        <v>163</v>
      </c>
      <c r="K1424" s="3" t="s">
        <v>164</v>
      </c>
      <c r="L1424" s="6">
        <v>2015</v>
      </c>
      <c r="M1424" s="6" t="s">
        <v>165</v>
      </c>
      <c r="N1424" s="6" t="s">
        <v>41</v>
      </c>
      <c r="O1424"/>
      <c r="P1424" s="6" t="s">
        <v>166</v>
      </c>
      <c r="Q1424"/>
      <c r="R1424"/>
      <c r="S1424"/>
      <c r="T1424"/>
      <c r="U1424"/>
      <c r="V1424" s="3" t="s">
        <v>167</v>
      </c>
    </row>
    <row r="1425" spans="1:22" ht="31.5" x14ac:dyDescent="0.25">
      <c r="A1425" s="18" t="s">
        <v>1691</v>
      </c>
      <c r="B1425" s="19" t="s">
        <v>1694</v>
      </c>
      <c r="C1425" s="3" t="s">
        <v>161</v>
      </c>
      <c r="D1425" s="3" t="s">
        <v>161</v>
      </c>
      <c r="E1425"/>
      <c r="F1425" s="6" t="s">
        <v>23</v>
      </c>
      <c r="G1425" s="6" t="s">
        <v>161</v>
      </c>
      <c r="H1425" s="3" t="s">
        <v>164</v>
      </c>
      <c r="I1425" s="6">
        <v>2015</v>
      </c>
      <c r="J1425" s="6" t="s">
        <v>163</v>
      </c>
      <c r="K1425" s="3" t="s">
        <v>164</v>
      </c>
      <c r="L1425" s="6">
        <v>2015</v>
      </c>
      <c r="M1425" s="6" t="s">
        <v>165</v>
      </c>
      <c r="N1425" s="6" t="s">
        <v>41</v>
      </c>
      <c r="O1425"/>
      <c r="P1425" s="6" t="s">
        <v>166</v>
      </c>
      <c r="Q1425"/>
      <c r="R1425"/>
      <c r="S1425"/>
      <c r="T1425"/>
      <c r="U1425"/>
      <c r="V1425"/>
    </row>
    <row r="1426" spans="1:22" ht="31.5" x14ac:dyDescent="0.25">
      <c r="A1426" s="18" t="s">
        <v>1691</v>
      </c>
      <c r="B1426" s="19" t="s">
        <v>1695</v>
      </c>
      <c r="C1426" s="3" t="s">
        <v>161</v>
      </c>
      <c r="D1426" s="3" t="s">
        <v>161</v>
      </c>
      <c r="E1426"/>
      <c r="F1426" s="6" t="s">
        <v>23</v>
      </c>
      <c r="G1426" s="6" t="s">
        <v>161</v>
      </c>
      <c r="H1426" s="3" t="s">
        <v>164</v>
      </c>
      <c r="I1426" s="6">
        <v>2015</v>
      </c>
      <c r="J1426" s="6" t="s">
        <v>163</v>
      </c>
      <c r="K1426" s="3" t="s">
        <v>164</v>
      </c>
      <c r="L1426" s="6">
        <v>2015</v>
      </c>
      <c r="M1426" s="6" t="s">
        <v>165</v>
      </c>
      <c r="N1426" s="6" t="s">
        <v>41</v>
      </c>
      <c r="O1426"/>
      <c r="P1426" s="6" t="s">
        <v>166</v>
      </c>
      <c r="Q1426"/>
      <c r="R1426"/>
      <c r="S1426"/>
      <c r="T1426"/>
      <c r="U1426"/>
      <c r="V1426"/>
    </row>
    <row r="1427" spans="1:22" ht="31.5" x14ac:dyDescent="0.25">
      <c r="A1427" s="18" t="s">
        <v>1691</v>
      </c>
      <c r="B1427" s="19" t="s">
        <v>1696</v>
      </c>
      <c r="C1427" s="3" t="s">
        <v>161</v>
      </c>
      <c r="D1427" s="3" t="s">
        <v>161</v>
      </c>
      <c r="E1427"/>
      <c r="F1427" s="6" t="s">
        <v>23</v>
      </c>
      <c r="G1427" s="6" t="s">
        <v>161</v>
      </c>
      <c r="H1427" s="3" t="s">
        <v>164</v>
      </c>
      <c r="I1427" s="6">
        <v>2015</v>
      </c>
      <c r="J1427" s="6" t="s">
        <v>163</v>
      </c>
      <c r="K1427" s="3" t="s">
        <v>164</v>
      </c>
      <c r="L1427" s="6">
        <v>2015</v>
      </c>
      <c r="M1427" s="6" t="s">
        <v>165</v>
      </c>
      <c r="N1427" s="6" t="s">
        <v>41</v>
      </c>
      <c r="O1427"/>
      <c r="P1427" s="6" t="s">
        <v>166</v>
      </c>
      <c r="Q1427"/>
      <c r="R1427"/>
      <c r="S1427"/>
      <c r="T1427"/>
      <c r="U1427"/>
      <c r="V1427"/>
    </row>
    <row r="1428" spans="1:22" ht="31.5" x14ac:dyDescent="0.25">
      <c r="A1428" s="18" t="s">
        <v>1691</v>
      </c>
      <c r="B1428" s="19" t="s">
        <v>1697</v>
      </c>
      <c r="C1428" s="3" t="s">
        <v>161</v>
      </c>
      <c r="D1428" s="3" t="s">
        <v>161</v>
      </c>
      <c r="E1428"/>
      <c r="F1428" s="6" t="s">
        <v>23</v>
      </c>
      <c r="G1428" s="6" t="s">
        <v>161</v>
      </c>
      <c r="H1428" s="3" t="s">
        <v>164</v>
      </c>
      <c r="I1428" s="6">
        <v>2015</v>
      </c>
      <c r="J1428" s="6" t="s">
        <v>163</v>
      </c>
      <c r="K1428" s="3" t="s">
        <v>164</v>
      </c>
      <c r="L1428" s="6">
        <v>2015</v>
      </c>
      <c r="M1428" s="6" t="s">
        <v>165</v>
      </c>
      <c r="N1428" s="6" t="s">
        <v>41</v>
      </c>
      <c r="O1428"/>
      <c r="P1428" s="6" t="s">
        <v>166</v>
      </c>
      <c r="Q1428"/>
      <c r="R1428"/>
      <c r="S1428"/>
      <c r="T1428"/>
      <c r="U1428"/>
      <c r="V1428" s="3" t="s">
        <v>167</v>
      </c>
    </row>
    <row r="1429" spans="1:22" ht="31.5" x14ac:dyDescent="0.25">
      <c r="A1429" s="18" t="s">
        <v>1691</v>
      </c>
      <c r="B1429" s="19" t="s">
        <v>1698</v>
      </c>
      <c r="C1429" s="3" t="s">
        <v>161</v>
      </c>
      <c r="D1429" s="3" t="s">
        <v>161</v>
      </c>
      <c r="E1429"/>
      <c r="F1429" s="6" t="s">
        <v>23</v>
      </c>
      <c r="G1429" s="6" t="s">
        <v>161</v>
      </c>
      <c r="H1429" s="3" t="s">
        <v>164</v>
      </c>
      <c r="I1429" s="6">
        <v>2015</v>
      </c>
      <c r="J1429" s="6" t="s">
        <v>163</v>
      </c>
      <c r="K1429" s="3" t="s">
        <v>164</v>
      </c>
      <c r="L1429" s="6">
        <v>2015</v>
      </c>
      <c r="M1429" s="6" t="s">
        <v>165</v>
      </c>
      <c r="N1429" s="6" t="s">
        <v>41</v>
      </c>
      <c r="O1429"/>
      <c r="P1429" s="6" t="s">
        <v>166</v>
      </c>
      <c r="Q1429"/>
      <c r="R1429"/>
      <c r="S1429"/>
      <c r="T1429"/>
      <c r="U1429"/>
      <c r="V1429"/>
    </row>
    <row r="1430" spans="1:22" ht="31.5" x14ac:dyDescent="0.25">
      <c r="A1430" s="18" t="s">
        <v>1691</v>
      </c>
      <c r="B1430" s="19" t="s">
        <v>1699</v>
      </c>
      <c r="C1430" s="3" t="s">
        <v>161</v>
      </c>
      <c r="D1430" s="3" t="s">
        <v>161</v>
      </c>
      <c r="E1430"/>
      <c r="F1430" s="6" t="s">
        <v>23</v>
      </c>
      <c r="G1430" s="6" t="s">
        <v>161</v>
      </c>
      <c r="H1430" s="3" t="s">
        <v>164</v>
      </c>
      <c r="I1430" s="6">
        <v>2015</v>
      </c>
      <c r="J1430" s="6" t="s">
        <v>163</v>
      </c>
      <c r="K1430" s="3" t="s">
        <v>164</v>
      </c>
      <c r="L1430" s="6">
        <v>2015</v>
      </c>
      <c r="M1430" s="6" t="s">
        <v>165</v>
      </c>
      <c r="N1430" s="6" t="s">
        <v>41</v>
      </c>
      <c r="O1430"/>
      <c r="P1430" s="6" t="s">
        <v>166</v>
      </c>
      <c r="Q1430"/>
      <c r="R1430"/>
      <c r="S1430"/>
      <c r="T1430"/>
      <c r="U1430"/>
      <c r="V1430" s="3" t="s">
        <v>167</v>
      </c>
    </row>
    <row r="1431" spans="1:22" ht="31.5" x14ac:dyDescent="0.25">
      <c r="A1431" s="18" t="s">
        <v>1691</v>
      </c>
      <c r="B1431" s="19" t="s">
        <v>1700</v>
      </c>
      <c r="C1431" s="3" t="s">
        <v>161</v>
      </c>
      <c r="D1431" s="3" t="s">
        <v>161</v>
      </c>
      <c r="E1431"/>
      <c r="F1431" s="6" t="s">
        <v>23</v>
      </c>
      <c r="G1431" s="6" t="s">
        <v>161</v>
      </c>
      <c r="H1431" s="3" t="s">
        <v>164</v>
      </c>
      <c r="I1431" s="6">
        <v>2015</v>
      </c>
      <c r="J1431" s="6" t="s">
        <v>163</v>
      </c>
      <c r="K1431" s="3" t="s">
        <v>164</v>
      </c>
      <c r="L1431" s="6">
        <v>2015</v>
      </c>
      <c r="M1431" s="6" t="s">
        <v>165</v>
      </c>
      <c r="N1431" s="6" t="s">
        <v>41</v>
      </c>
      <c r="O1431"/>
      <c r="P1431" s="6" t="s">
        <v>166</v>
      </c>
      <c r="Q1431"/>
      <c r="R1431"/>
      <c r="S1431"/>
      <c r="T1431"/>
      <c r="U1431"/>
      <c r="V1431" s="3" t="s">
        <v>167</v>
      </c>
    </row>
    <row r="1432" spans="1:22" ht="31.5" x14ac:dyDescent="0.25">
      <c r="A1432" s="18" t="s">
        <v>1691</v>
      </c>
      <c r="B1432" s="19" t="s">
        <v>1701</v>
      </c>
      <c r="C1432" s="3" t="s">
        <v>161</v>
      </c>
      <c r="D1432" s="3" t="s">
        <v>161</v>
      </c>
      <c r="E1432"/>
      <c r="F1432" s="6" t="s">
        <v>23</v>
      </c>
      <c r="G1432" s="6" t="s">
        <v>161</v>
      </c>
      <c r="H1432" s="3" t="s">
        <v>164</v>
      </c>
      <c r="I1432" s="6">
        <v>2015</v>
      </c>
      <c r="J1432" s="6" t="s">
        <v>163</v>
      </c>
      <c r="K1432" s="3" t="s">
        <v>164</v>
      </c>
      <c r="L1432" s="6">
        <v>2015</v>
      </c>
      <c r="M1432" s="6" t="s">
        <v>165</v>
      </c>
      <c r="N1432" s="6" t="s">
        <v>41</v>
      </c>
      <c r="O1432"/>
      <c r="P1432" s="6" t="s">
        <v>166</v>
      </c>
      <c r="Q1432"/>
      <c r="R1432"/>
      <c r="S1432"/>
      <c r="T1432"/>
      <c r="U1432"/>
      <c r="V1432" s="3" t="s">
        <v>167</v>
      </c>
    </row>
    <row r="1433" spans="1:22" ht="31.5" x14ac:dyDescent="0.25">
      <c r="A1433" s="18" t="s">
        <v>1691</v>
      </c>
      <c r="B1433" s="19" t="s">
        <v>1702</v>
      </c>
      <c r="C1433" s="3" t="s">
        <v>161</v>
      </c>
      <c r="D1433" s="3" t="s">
        <v>161</v>
      </c>
      <c r="E1433"/>
      <c r="F1433" s="6" t="s">
        <v>23</v>
      </c>
      <c r="G1433" s="6" t="s">
        <v>161</v>
      </c>
      <c r="H1433" s="3" t="s">
        <v>164</v>
      </c>
      <c r="I1433" s="6">
        <v>2015</v>
      </c>
      <c r="J1433" s="6" t="s">
        <v>163</v>
      </c>
      <c r="K1433" s="3" t="s">
        <v>164</v>
      </c>
      <c r="L1433" s="6">
        <v>2015</v>
      </c>
      <c r="M1433" s="6" t="s">
        <v>165</v>
      </c>
      <c r="N1433" s="6" t="s">
        <v>41</v>
      </c>
      <c r="O1433"/>
      <c r="P1433" s="6" t="s">
        <v>166</v>
      </c>
      <c r="Q1433"/>
      <c r="R1433"/>
      <c r="S1433"/>
      <c r="T1433"/>
      <c r="U1433"/>
      <c r="V1433" s="3" t="s">
        <v>167</v>
      </c>
    </row>
    <row r="1434" spans="1:22" ht="31.5" x14ac:dyDescent="0.25">
      <c r="A1434" s="18" t="s">
        <v>1691</v>
      </c>
      <c r="B1434" s="19" t="s">
        <v>1703</v>
      </c>
      <c r="C1434" s="3" t="s">
        <v>161</v>
      </c>
      <c r="D1434" s="3" t="s">
        <v>161</v>
      </c>
      <c r="E1434"/>
      <c r="F1434" s="6" t="s">
        <v>23</v>
      </c>
      <c r="G1434" s="6" t="s">
        <v>161</v>
      </c>
      <c r="H1434" s="3" t="s">
        <v>164</v>
      </c>
      <c r="I1434" s="6">
        <v>2015</v>
      </c>
      <c r="J1434" s="6" t="s">
        <v>163</v>
      </c>
      <c r="K1434" s="3" t="s">
        <v>164</v>
      </c>
      <c r="L1434" s="6">
        <v>2015</v>
      </c>
      <c r="M1434" s="6" t="s">
        <v>165</v>
      </c>
      <c r="N1434" s="6" t="s">
        <v>41</v>
      </c>
      <c r="O1434"/>
      <c r="P1434" s="6" t="s">
        <v>166</v>
      </c>
      <c r="Q1434"/>
      <c r="R1434"/>
      <c r="S1434"/>
      <c r="T1434"/>
      <c r="U1434"/>
      <c r="V1434"/>
    </row>
    <row r="1435" spans="1:22" ht="31.5" x14ac:dyDescent="0.25">
      <c r="A1435" s="18" t="s">
        <v>1691</v>
      </c>
      <c r="B1435" s="19" t="s">
        <v>1704</v>
      </c>
      <c r="C1435" s="3" t="s">
        <v>161</v>
      </c>
      <c r="D1435" s="3" t="s">
        <v>161</v>
      </c>
      <c r="E1435"/>
      <c r="F1435" s="6" t="s">
        <v>23</v>
      </c>
      <c r="G1435" s="6" t="s">
        <v>161</v>
      </c>
      <c r="H1435" s="3" t="s">
        <v>164</v>
      </c>
      <c r="I1435" s="6">
        <v>2015</v>
      </c>
      <c r="J1435" s="6" t="s">
        <v>163</v>
      </c>
      <c r="K1435" s="3" t="s">
        <v>164</v>
      </c>
      <c r="L1435" s="6">
        <v>2015</v>
      </c>
      <c r="M1435" s="6" t="s">
        <v>165</v>
      </c>
      <c r="N1435" s="6" t="s">
        <v>41</v>
      </c>
      <c r="O1435"/>
      <c r="P1435" s="6" t="s">
        <v>166</v>
      </c>
      <c r="Q1435"/>
      <c r="R1435"/>
      <c r="S1435"/>
      <c r="T1435"/>
      <c r="U1435"/>
      <c r="V1435" s="3" t="s">
        <v>167</v>
      </c>
    </row>
    <row r="1436" spans="1:22" ht="15.75" x14ac:dyDescent="0.25">
      <c r="A1436" s="18" t="s">
        <v>1705</v>
      </c>
      <c r="B1436" s="19" t="s">
        <v>1706</v>
      </c>
      <c r="C1436" s="3" t="s">
        <v>161</v>
      </c>
      <c r="D1436" s="3" t="s">
        <v>161</v>
      </c>
      <c r="E1436"/>
      <c r="F1436" s="6" t="s">
        <v>23</v>
      </c>
      <c r="G1436" s="6" t="s">
        <v>161</v>
      </c>
      <c r="H1436" s="3" t="s">
        <v>164</v>
      </c>
      <c r="I1436" s="6">
        <v>1993</v>
      </c>
      <c r="J1436" s="6" t="s">
        <v>163</v>
      </c>
      <c r="K1436" s="3" t="s">
        <v>164</v>
      </c>
      <c r="L1436" s="6">
        <v>2015</v>
      </c>
      <c r="M1436" s="6" t="s">
        <v>165</v>
      </c>
      <c r="N1436" s="6" t="s">
        <v>41</v>
      </c>
      <c r="O1436"/>
      <c r="P1436" s="6" t="s">
        <v>166</v>
      </c>
      <c r="Q1436"/>
      <c r="R1436"/>
      <c r="S1436"/>
      <c r="T1436"/>
      <c r="U1436"/>
      <c r="V1436" s="3" t="s">
        <v>167</v>
      </c>
    </row>
    <row r="1437" spans="1:22" ht="15.75" x14ac:dyDescent="0.25">
      <c r="A1437" s="18" t="s">
        <v>1707</v>
      </c>
      <c r="B1437" s="19" t="s">
        <v>1708</v>
      </c>
      <c r="C1437" s="3" t="s">
        <v>161</v>
      </c>
      <c r="D1437" s="3" t="s">
        <v>161</v>
      </c>
      <c r="E1437"/>
      <c r="F1437" s="6" t="s">
        <v>23</v>
      </c>
      <c r="G1437" s="6" t="s">
        <v>161</v>
      </c>
      <c r="H1437" s="3" t="s">
        <v>162</v>
      </c>
      <c r="I1437" s="6">
        <v>2015</v>
      </c>
      <c r="J1437" s="6" t="s">
        <v>163</v>
      </c>
      <c r="K1437" s="3" t="s">
        <v>162</v>
      </c>
      <c r="L1437" s="6">
        <v>2015</v>
      </c>
      <c r="M1437" s="6" t="s">
        <v>165</v>
      </c>
      <c r="N1437" s="6" t="s">
        <v>41</v>
      </c>
      <c r="O1437"/>
      <c r="P1437" s="6" t="s">
        <v>166</v>
      </c>
      <c r="Q1437"/>
      <c r="R1437"/>
      <c r="S1437"/>
      <c r="T1437"/>
      <c r="U1437"/>
      <c r="V1437" s="3" t="s">
        <v>167</v>
      </c>
    </row>
    <row r="1438" spans="1:22" ht="15.75" x14ac:dyDescent="0.25">
      <c r="A1438" s="18" t="s">
        <v>1707</v>
      </c>
      <c r="B1438" s="19" t="s">
        <v>1709</v>
      </c>
      <c r="C1438" s="3" t="s">
        <v>161</v>
      </c>
      <c r="D1438" s="3" t="s">
        <v>161</v>
      </c>
      <c r="E1438"/>
      <c r="F1438" s="6" t="s">
        <v>23</v>
      </c>
      <c r="G1438" s="6" t="s">
        <v>161</v>
      </c>
      <c r="H1438" s="3" t="s">
        <v>162</v>
      </c>
      <c r="I1438" s="6">
        <v>2015</v>
      </c>
      <c r="J1438" s="6" t="s">
        <v>163</v>
      </c>
      <c r="K1438" s="3" t="s">
        <v>162</v>
      </c>
      <c r="L1438" s="6">
        <v>2015</v>
      </c>
      <c r="M1438" s="6" t="s">
        <v>165</v>
      </c>
      <c r="N1438" s="6" t="s">
        <v>41</v>
      </c>
      <c r="O1438"/>
      <c r="P1438" s="6" t="s">
        <v>166</v>
      </c>
      <c r="Q1438"/>
      <c r="R1438"/>
      <c r="S1438"/>
      <c r="T1438"/>
      <c r="U1438"/>
      <c r="V1438"/>
    </row>
    <row r="1439" spans="1:22" ht="31.5" x14ac:dyDescent="0.25">
      <c r="A1439" s="18" t="s">
        <v>1710</v>
      </c>
      <c r="B1439" s="19" t="s">
        <v>1711</v>
      </c>
      <c r="C1439" s="3" t="s">
        <v>161</v>
      </c>
      <c r="D1439" s="3" t="s">
        <v>161</v>
      </c>
      <c r="E1439"/>
      <c r="F1439" s="6" t="s">
        <v>23</v>
      </c>
      <c r="G1439" s="6" t="s">
        <v>161</v>
      </c>
      <c r="H1439" s="3" t="s">
        <v>164</v>
      </c>
      <c r="I1439" s="6">
        <v>2018</v>
      </c>
      <c r="J1439" s="6" t="s">
        <v>163</v>
      </c>
      <c r="K1439" s="3" t="s">
        <v>164</v>
      </c>
      <c r="L1439" s="6">
        <v>2018</v>
      </c>
      <c r="M1439" s="6" t="s">
        <v>165</v>
      </c>
      <c r="N1439" s="6" t="s">
        <v>41</v>
      </c>
      <c r="O1439"/>
      <c r="P1439" s="6" t="s">
        <v>166</v>
      </c>
      <c r="Q1439"/>
      <c r="R1439"/>
      <c r="S1439"/>
      <c r="T1439"/>
      <c r="U1439"/>
      <c r="V1439" s="3" t="s">
        <v>167</v>
      </c>
    </row>
    <row r="1440" spans="1:22" ht="15.75" x14ac:dyDescent="0.25">
      <c r="A1440" s="18" t="s">
        <v>1712</v>
      </c>
      <c r="B1440" s="19" t="s">
        <v>1713</v>
      </c>
      <c r="C1440" s="3" t="s">
        <v>161</v>
      </c>
      <c r="D1440" s="3" t="s">
        <v>161</v>
      </c>
      <c r="E1440"/>
      <c r="F1440" s="6" t="s">
        <v>23</v>
      </c>
      <c r="G1440" s="6" t="s">
        <v>161</v>
      </c>
      <c r="H1440" s="3" t="s">
        <v>164</v>
      </c>
      <c r="I1440" s="6">
        <v>1993</v>
      </c>
      <c r="J1440" s="6" t="s">
        <v>163</v>
      </c>
      <c r="K1440" s="3" t="s">
        <v>164</v>
      </c>
      <c r="L1440" s="6">
        <v>1993</v>
      </c>
      <c r="M1440" s="6" t="s">
        <v>165</v>
      </c>
      <c r="N1440" s="6" t="s">
        <v>41</v>
      </c>
      <c r="O1440"/>
      <c r="P1440" s="6" t="s">
        <v>166</v>
      </c>
      <c r="Q1440"/>
      <c r="R1440"/>
      <c r="S1440"/>
      <c r="T1440"/>
      <c r="U1440"/>
      <c r="V1440" s="3" t="s">
        <v>167</v>
      </c>
    </row>
    <row r="1441" spans="1:22" ht="15.75" x14ac:dyDescent="0.25">
      <c r="A1441" s="18" t="s">
        <v>1712</v>
      </c>
      <c r="B1441" s="19" t="s">
        <v>1714</v>
      </c>
      <c r="C1441" s="3" t="s">
        <v>161</v>
      </c>
      <c r="D1441" s="3" t="s">
        <v>161</v>
      </c>
      <c r="E1441"/>
      <c r="F1441" s="6" t="s">
        <v>23</v>
      </c>
      <c r="G1441" s="6" t="s">
        <v>161</v>
      </c>
      <c r="H1441" s="3" t="s">
        <v>164</v>
      </c>
      <c r="I1441" s="6">
        <v>1993</v>
      </c>
      <c r="J1441" s="6" t="s">
        <v>163</v>
      </c>
      <c r="K1441" s="3" t="s">
        <v>164</v>
      </c>
      <c r="L1441" s="6">
        <v>1993</v>
      </c>
      <c r="M1441" s="6" t="s">
        <v>165</v>
      </c>
      <c r="N1441" s="6" t="s">
        <v>41</v>
      </c>
      <c r="O1441"/>
      <c r="P1441" s="6" t="s">
        <v>166</v>
      </c>
      <c r="Q1441"/>
      <c r="R1441"/>
      <c r="S1441"/>
      <c r="T1441"/>
      <c r="U1441"/>
      <c r="V1441"/>
    </row>
    <row r="1442" spans="1:22" ht="15.75" x14ac:dyDescent="0.25">
      <c r="A1442" s="18" t="s">
        <v>1712</v>
      </c>
      <c r="B1442" s="19" t="s">
        <v>1715</v>
      </c>
      <c r="C1442" s="3" t="s">
        <v>161</v>
      </c>
      <c r="D1442" s="3" t="s">
        <v>161</v>
      </c>
      <c r="E1442"/>
      <c r="F1442" s="6" t="s">
        <v>23</v>
      </c>
      <c r="G1442" s="6" t="s">
        <v>161</v>
      </c>
      <c r="H1442" s="3" t="s">
        <v>164</v>
      </c>
      <c r="I1442" s="6">
        <v>1993</v>
      </c>
      <c r="J1442" s="6" t="s">
        <v>163</v>
      </c>
      <c r="K1442" s="3" t="s">
        <v>164</v>
      </c>
      <c r="L1442" s="6">
        <v>1993</v>
      </c>
      <c r="M1442" s="6" t="s">
        <v>165</v>
      </c>
      <c r="N1442" s="6" t="s">
        <v>41</v>
      </c>
      <c r="O1442"/>
      <c r="P1442" s="6" t="s">
        <v>166</v>
      </c>
      <c r="Q1442"/>
      <c r="R1442"/>
      <c r="S1442"/>
      <c r="T1442"/>
      <c r="U1442"/>
      <c r="V1442"/>
    </row>
    <row r="1443" spans="1:22" ht="15.75" x14ac:dyDescent="0.25">
      <c r="A1443" s="18" t="s">
        <v>1712</v>
      </c>
      <c r="B1443" s="19" t="s">
        <v>1716</v>
      </c>
      <c r="C1443" s="3" t="s">
        <v>161</v>
      </c>
      <c r="D1443" s="3" t="s">
        <v>161</v>
      </c>
      <c r="E1443"/>
      <c r="F1443" s="6" t="s">
        <v>23</v>
      </c>
      <c r="G1443" s="6" t="s">
        <v>161</v>
      </c>
      <c r="H1443" s="3" t="s">
        <v>164</v>
      </c>
      <c r="I1443" s="6">
        <v>1993</v>
      </c>
      <c r="J1443" s="6" t="s">
        <v>163</v>
      </c>
      <c r="K1443" s="3" t="s">
        <v>164</v>
      </c>
      <c r="L1443" s="6">
        <v>1993</v>
      </c>
      <c r="M1443" s="6" t="s">
        <v>165</v>
      </c>
      <c r="N1443" s="6" t="s">
        <v>41</v>
      </c>
      <c r="O1443"/>
      <c r="P1443" s="6" t="s">
        <v>166</v>
      </c>
      <c r="Q1443"/>
      <c r="R1443"/>
      <c r="S1443"/>
      <c r="T1443"/>
      <c r="U1443"/>
      <c r="V1443"/>
    </row>
    <row r="1444" spans="1:22" ht="15.75" x14ac:dyDescent="0.25">
      <c r="A1444" s="18" t="s">
        <v>1712</v>
      </c>
      <c r="B1444" s="19" t="s">
        <v>1717</v>
      </c>
      <c r="C1444" s="3" t="s">
        <v>161</v>
      </c>
      <c r="D1444" s="3" t="s">
        <v>161</v>
      </c>
      <c r="E1444"/>
      <c r="F1444" s="6" t="s">
        <v>23</v>
      </c>
      <c r="G1444" s="6" t="s">
        <v>161</v>
      </c>
      <c r="H1444" s="3" t="s">
        <v>164</v>
      </c>
      <c r="I1444" s="6">
        <v>1993</v>
      </c>
      <c r="J1444" s="6" t="s">
        <v>163</v>
      </c>
      <c r="K1444" s="3" t="s">
        <v>164</v>
      </c>
      <c r="L1444" s="6">
        <v>1993</v>
      </c>
      <c r="M1444" s="6" t="s">
        <v>165</v>
      </c>
      <c r="N1444" s="6" t="s">
        <v>41</v>
      </c>
      <c r="O1444"/>
      <c r="P1444" s="6" t="s">
        <v>166</v>
      </c>
      <c r="Q1444"/>
      <c r="R1444"/>
      <c r="S1444"/>
      <c r="T1444"/>
      <c r="U1444"/>
      <c r="V1444"/>
    </row>
    <row r="1445" spans="1:22" ht="15.75" x14ac:dyDescent="0.25">
      <c r="A1445" s="18" t="s">
        <v>1712</v>
      </c>
      <c r="B1445" s="19" t="s">
        <v>1718</v>
      </c>
      <c r="C1445" s="3" t="s">
        <v>161</v>
      </c>
      <c r="D1445" s="3" t="s">
        <v>161</v>
      </c>
      <c r="E1445"/>
      <c r="F1445" s="6" t="s">
        <v>23</v>
      </c>
      <c r="G1445" s="6" t="s">
        <v>161</v>
      </c>
      <c r="H1445" s="3" t="s">
        <v>164</v>
      </c>
      <c r="I1445" s="6">
        <v>1993</v>
      </c>
      <c r="J1445" s="6" t="s">
        <v>163</v>
      </c>
      <c r="K1445" s="3" t="s">
        <v>164</v>
      </c>
      <c r="L1445" s="6">
        <v>1993</v>
      </c>
      <c r="M1445" s="6" t="s">
        <v>165</v>
      </c>
      <c r="N1445" s="6" t="s">
        <v>41</v>
      </c>
      <c r="O1445"/>
      <c r="P1445" s="6" t="s">
        <v>166</v>
      </c>
      <c r="Q1445"/>
      <c r="R1445"/>
      <c r="S1445"/>
      <c r="T1445"/>
      <c r="U1445"/>
      <c r="V1445" s="3" t="s">
        <v>167</v>
      </c>
    </row>
    <row r="1446" spans="1:22" ht="15.75" x14ac:dyDescent="0.25">
      <c r="A1446" s="18" t="s">
        <v>1712</v>
      </c>
      <c r="B1446" s="19" t="s">
        <v>1719</v>
      </c>
      <c r="C1446" s="3" t="s">
        <v>161</v>
      </c>
      <c r="D1446" s="3" t="s">
        <v>161</v>
      </c>
      <c r="E1446"/>
      <c r="F1446" s="6" t="s">
        <v>23</v>
      </c>
      <c r="G1446" s="6" t="s">
        <v>161</v>
      </c>
      <c r="H1446" s="3" t="s">
        <v>164</v>
      </c>
      <c r="I1446" s="6">
        <v>1993</v>
      </c>
      <c r="J1446" s="6" t="s">
        <v>163</v>
      </c>
      <c r="K1446" s="3" t="s">
        <v>164</v>
      </c>
      <c r="L1446" s="6">
        <v>1993</v>
      </c>
      <c r="M1446" s="6" t="s">
        <v>165</v>
      </c>
      <c r="N1446" s="6" t="s">
        <v>41</v>
      </c>
      <c r="O1446"/>
      <c r="P1446" s="6" t="s">
        <v>166</v>
      </c>
      <c r="Q1446"/>
      <c r="R1446"/>
      <c r="S1446"/>
      <c r="T1446"/>
      <c r="U1446"/>
      <c r="V1446"/>
    </row>
    <row r="1447" spans="1:22" ht="15.75" x14ac:dyDescent="0.25">
      <c r="A1447" s="18" t="s">
        <v>1712</v>
      </c>
      <c r="B1447" s="19" t="s">
        <v>1720</v>
      </c>
      <c r="C1447" s="3" t="s">
        <v>161</v>
      </c>
      <c r="D1447" s="3" t="s">
        <v>161</v>
      </c>
      <c r="E1447"/>
      <c r="F1447" s="6" t="s">
        <v>23</v>
      </c>
      <c r="G1447" s="6" t="s">
        <v>161</v>
      </c>
      <c r="H1447" s="3" t="s">
        <v>164</v>
      </c>
      <c r="I1447" s="6">
        <v>1993</v>
      </c>
      <c r="J1447" s="6" t="s">
        <v>163</v>
      </c>
      <c r="K1447" s="3" t="s">
        <v>164</v>
      </c>
      <c r="L1447" s="6">
        <v>1993</v>
      </c>
      <c r="M1447" s="6" t="s">
        <v>165</v>
      </c>
      <c r="N1447" s="6" t="s">
        <v>41</v>
      </c>
      <c r="O1447"/>
      <c r="P1447" s="6" t="s">
        <v>166</v>
      </c>
      <c r="Q1447"/>
      <c r="R1447"/>
      <c r="S1447"/>
      <c r="T1447"/>
      <c r="U1447"/>
      <c r="V1447"/>
    </row>
    <row r="1448" spans="1:22" ht="15.75" x14ac:dyDescent="0.25">
      <c r="A1448" s="18" t="s">
        <v>1712</v>
      </c>
      <c r="B1448" s="19" t="s">
        <v>1721</v>
      </c>
      <c r="C1448" s="3" t="s">
        <v>161</v>
      </c>
      <c r="D1448" s="3" t="s">
        <v>161</v>
      </c>
      <c r="E1448"/>
      <c r="F1448" s="6" t="s">
        <v>23</v>
      </c>
      <c r="G1448" s="6" t="s">
        <v>161</v>
      </c>
      <c r="H1448" s="3" t="s">
        <v>164</v>
      </c>
      <c r="I1448" s="6">
        <v>1993</v>
      </c>
      <c r="J1448" s="6" t="s">
        <v>163</v>
      </c>
      <c r="K1448" s="3" t="s">
        <v>164</v>
      </c>
      <c r="L1448" s="6">
        <v>1993</v>
      </c>
      <c r="M1448" s="6" t="s">
        <v>165</v>
      </c>
      <c r="N1448" s="6" t="s">
        <v>41</v>
      </c>
      <c r="O1448"/>
      <c r="P1448" s="6" t="s">
        <v>166</v>
      </c>
      <c r="Q1448"/>
      <c r="R1448"/>
      <c r="S1448"/>
      <c r="T1448"/>
      <c r="U1448"/>
      <c r="V1448"/>
    </row>
    <row r="1449" spans="1:22" ht="15.75" x14ac:dyDescent="0.25">
      <c r="A1449" s="18" t="s">
        <v>1712</v>
      </c>
      <c r="B1449" s="19" t="s">
        <v>1722</v>
      </c>
      <c r="C1449" s="3" t="s">
        <v>161</v>
      </c>
      <c r="D1449" s="3" t="s">
        <v>161</v>
      </c>
      <c r="E1449"/>
      <c r="F1449" s="6" t="s">
        <v>23</v>
      </c>
      <c r="G1449" s="6" t="s">
        <v>161</v>
      </c>
      <c r="H1449" s="3" t="s">
        <v>164</v>
      </c>
      <c r="I1449" s="6">
        <v>1993</v>
      </c>
      <c r="J1449" s="6" t="s">
        <v>163</v>
      </c>
      <c r="K1449" s="3" t="s">
        <v>164</v>
      </c>
      <c r="L1449" s="6">
        <v>1993</v>
      </c>
      <c r="M1449" s="6" t="s">
        <v>165</v>
      </c>
      <c r="N1449" s="6" t="s">
        <v>41</v>
      </c>
      <c r="O1449"/>
      <c r="P1449" s="6" t="s">
        <v>166</v>
      </c>
      <c r="Q1449"/>
      <c r="R1449"/>
      <c r="S1449"/>
      <c r="T1449"/>
      <c r="U1449"/>
      <c r="V1449" s="3" t="s">
        <v>167</v>
      </c>
    </row>
    <row r="1450" spans="1:22" ht="15.75" x14ac:dyDescent="0.25">
      <c r="A1450" s="18" t="s">
        <v>1723</v>
      </c>
      <c r="B1450" s="19" t="s">
        <v>1724</v>
      </c>
      <c r="C1450" s="3" t="s">
        <v>161</v>
      </c>
      <c r="D1450" s="3" t="s">
        <v>161</v>
      </c>
      <c r="E1450"/>
      <c r="F1450" s="6" t="s">
        <v>23</v>
      </c>
      <c r="G1450" s="6" t="s">
        <v>161</v>
      </c>
      <c r="H1450" s="3" t="s">
        <v>162</v>
      </c>
      <c r="I1450" s="6">
        <v>2015</v>
      </c>
      <c r="J1450" s="6" t="s">
        <v>163</v>
      </c>
      <c r="K1450" s="3" t="s">
        <v>162</v>
      </c>
      <c r="L1450" s="6">
        <v>2015</v>
      </c>
      <c r="M1450" s="6" t="s">
        <v>165</v>
      </c>
      <c r="N1450" s="6" t="s">
        <v>41</v>
      </c>
      <c r="O1450"/>
      <c r="P1450" s="6" t="s">
        <v>166</v>
      </c>
      <c r="Q1450"/>
      <c r="R1450"/>
      <c r="S1450"/>
      <c r="T1450"/>
      <c r="U1450"/>
      <c r="V1450" s="3" t="s">
        <v>167</v>
      </c>
    </row>
    <row r="1451" spans="1:22" ht="15.75" x14ac:dyDescent="0.25">
      <c r="A1451" s="18" t="s">
        <v>1725</v>
      </c>
      <c r="B1451" s="19" t="s">
        <v>1726</v>
      </c>
      <c r="C1451" s="3" t="s">
        <v>161</v>
      </c>
      <c r="D1451" s="3" t="s">
        <v>161</v>
      </c>
      <c r="E1451"/>
      <c r="F1451" s="6" t="s">
        <v>23</v>
      </c>
      <c r="G1451" s="6" t="s">
        <v>161</v>
      </c>
      <c r="H1451" s="3" t="s">
        <v>164</v>
      </c>
      <c r="I1451" s="6">
        <v>1990</v>
      </c>
      <c r="J1451" s="6" t="s">
        <v>23</v>
      </c>
      <c r="K1451" s="3" t="s">
        <v>164</v>
      </c>
      <c r="L1451" s="6">
        <v>1990</v>
      </c>
      <c r="M1451" s="6" t="s">
        <v>165</v>
      </c>
      <c r="N1451" s="6" t="s">
        <v>41</v>
      </c>
      <c r="O1451"/>
      <c r="P1451" s="6" t="s">
        <v>166</v>
      </c>
      <c r="Q1451"/>
      <c r="R1451"/>
      <c r="S1451"/>
      <c r="T1451"/>
      <c r="U1451"/>
      <c r="V1451" s="3" t="s">
        <v>167</v>
      </c>
    </row>
    <row r="1452" spans="1:22" ht="15.75" x14ac:dyDescent="0.25">
      <c r="A1452" s="18" t="s">
        <v>1725</v>
      </c>
      <c r="B1452" s="19" t="s">
        <v>1727</v>
      </c>
      <c r="C1452" s="3" t="s">
        <v>161</v>
      </c>
      <c r="D1452" s="3" t="s">
        <v>161</v>
      </c>
      <c r="E1452"/>
      <c r="F1452" s="6" t="s">
        <v>23</v>
      </c>
      <c r="G1452" s="6" t="s">
        <v>161</v>
      </c>
      <c r="H1452" s="3" t="s">
        <v>164</v>
      </c>
      <c r="I1452" s="6">
        <v>1990</v>
      </c>
      <c r="J1452" s="6" t="s">
        <v>23</v>
      </c>
      <c r="K1452" s="3" t="s">
        <v>164</v>
      </c>
      <c r="L1452" s="6">
        <v>1990</v>
      </c>
      <c r="M1452" s="6" t="s">
        <v>165</v>
      </c>
      <c r="N1452" s="6" t="s">
        <v>41</v>
      </c>
      <c r="O1452"/>
      <c r="P1452" s="6" t="s">
        <v>166</v>
      </c>
      <c r="Q1452"/>
      <c r="R1452"/>
      <c r="S1452"/>
      <c r="T1452"/>
      <c r="U1452"/>
      <c r="V1452" s="3" t="s">
        <v>167</v>
      </c>
    </row>
    <row r="1453" spans="1:22" ht="15.75" x14ac:dyDescent="0.25">
      <c r="A1453" s="18" t="s">
        <v>1725</v>
      </c>
      <c r="B1453" s="19" t="s">
        <v>1728</v>
      </c>
      <c r="C1453" s="3" t="s">
        <v>161</v>
      </c>
      <c r="D1453" s="3" t="s">
        <v>161</v>
      </c>
      <c r="E1453"/>
      <c r="F1453" s="6" t="s">
        <v>23</v>
      </c>
      <c r="G1453" s="6" t="s">
        <v>161</v>
      </c>
      <c r="H1453" s="3" t="s">
        <v>164</v>
      </c>
      <c r="I1453" s="6">
        <v>1990</v>
      </c>
      <c r="J1453" s="6" t="s">
        <v>23</v>
      </c>
      <c r="K1453" s="3" t="s">
        <v>164</v>
      </c>
      <c r="L1453" s="6">
        <v>1990</v>
      </c>
      <c r="M1453" s="6" t="s">
        <v>165</v>
      </c>
      <c r="N1453" s="6" t="s">
        <v>41</v>
      </c>
      <c r="O1453"/>
      <c r="P1453" s="6" t="s">
        <v>166</v>
      </c>
      <c r="Q1453"/>
      <c r="R1453"/>
      <c r="S1453"/>
      <c r="T1453"/>
      <c r="U1453"/>
      <c r="V1453" s="3" t="s">
        <v>167</v>
      </c>
    </row>
    <row r="1454" spans="1:22" ht="15.75" x14ac:dyDescent="0.25">
      <c r="A1454" s="18" t="s">
        <v>1725</v>
      </c>
      <c r="B1454" s="19" t="s">
        <v>1729</v>
      </c>
      <c r="C1454" s="3" t="s">
        <v>161</v>
      </c>
      <c r="D1454" s="3" t="s">
        <v>161</v>
      </c>
      <c r="E1454"/>
      <c r="F1454" s="6" t="s">
        <v>23</v>
      </c>
      <c r="G1454" s="6" t="s">
        <v>161</v>
      </c>
      <c r="H1454" s="3" t="s">
        <v>164</v>
      </c>
      <c r="I1454" s="6">
        <v>1990</v>
      </c>
      <c r="J1454" s="6" t="s">
        <v>23</v>
      </c>
      <c r="K1454" s="3" t="s">
        <v>164</v>
      </c>
      <c r="L1454" s="6">
        <v>1990</v>
      </c>
      <c r="M1454" s="6" t="s">
        <v>165</v>
      </c>
      <c r="N1454" s="6" t="s">
        <v>41</v>
      </c>
      <c r="O1454"/>
      <c r="P1454" s="6" t="s">
        <v>166</v>
      </c>
      <c r="Q1454"/>
      <c r="R1454"/>
      <c r="S1454"/>
      <c r="T1454"/>
      <c r="U1454"/>
      <c r="V1454" s="3" t="s">
        <v>167</v>
      </c>
    </row>
    <row r="1455" spans="1:22" ht="15.75" x14ac:dyDescent="0.25">
      <c r="A1455" s="18" t="s">
        <v>1725</v>
      </c>
      <c r="B1455" s="19" t="s">
        <v>1730</v>
      </c>
      <c r="C1455" s="3" t="s">
        <v>161</v>
      </c>
      <c r="D1455" s="3" t="s">
        <v>161</v>
      </c>
      <c r="E1455"/>
      <c r="F1455" s="6" t="s">
        <v>23</v>
      </c>
      <c r="G1455" s="6" t="s">
        <v>161</v>
      </c>
      <c r="H1455" s="3" t="s">
        <v>164</v>
      </c>
      <c r="I1455" s="6">
        <v>1990</v>
      </c>
      <c r="J1455" s="6" t="s">
        <v>23</v>
      </c>
      <c r="K1455" s="3" t="s">
        <v>164</v>
      </c>
      <c r="L1455" s="6">
        <v>1990</v>
      </c>
      <c r="M1455" s="6" t="s">
        <v>165</v>
      </c>
      <c r="N1455" s="6" t="s">
        <v>41</v>
      </c>
      <c r="O1455"/>
      <c r="P1455" s="6" t="s">
        <v>166</v>
      </c>
      <c r="Q1455"/>
      <c r="R1455"/>
      <c r="S1455"/>
      <c r="T1455"/>
      <c r="U1455"/>
      <c r="V1455" s="3" t="s">
        <v>167</v>
      </c>
    </row>
    <row r="1456" spans="1:22" ht="15.75" x14ac:dyDescent="0.25">
      <c r="A1456" s="18" t="s">
        <v>1725</v>
      </c>
      <c r="B1456" s="19" t="s">
        <v>1731</v>
      </c>
      <c r="C1456" s="3" t="s">
        <v>161</v>
      </c>
      <c r="D1456" s="3" t="s">
        <v>161</v>
      </c>
      <c r="E1456"/>
      <c r="F1456" s="6" t="s">
        <v>23</v>
      </c>
      <c r="G1456" s="6" t="s">
        <v>161</v>
      </c>
      <c r="H1456" s="3" t="s">
        <v>164</v>
      </c>
      <c r="I1456" s="6">
        <v>1990</v>
      </c>
      <c r="J1456" s="6" t="s">
        <v>23</v>
      </c>
      <c r="K1456" s="3" t="s">
        <v>164</v>
      </c>
      <c r="L1456" s="6">
        <v>1990</v>
      </c>
      <c r="M1456" s="6" t="s">
        <v>165</v>
      </c>
      <c r="N1456" s="6" t="s">
        <v>41</v>
      </c>
      <c r="O1456"/>
      <c r="P1456" s="6" t="s">
        <v>166</v>
      </c>
      <c r="Q1456"/>
      <c r="R1456"/>
      <c r="S1456"/>
      <c r="T1456"/>
      <c r="U1456"/>
      <c r="V1456" s="3" t="s">
        <v>167</v>
      </c>
    </row>
    <row r="1457" spans="1:26" ht="15.75" x14ac:dyDescent="0.25">
      <c r="A1457" s="18" t="s">
        <v>1725</v>
      </c>
      <c r="B1457" s="19" t="s">
        <v>1732</v>
      </c>
      <c r="C1457" s="3" t="s">
        <v>161</v>
      </c>
      <c r="D1457" s="3" t="s">
        <v>161</v>
      </c>
      <c r="E1457"/>
      <c r="F1457" s="6" t="s">
        <v>23</v>
      </c>
      <c r="G1457" s="6" t="s">
        <v>161</v>
      </c>
      <c r="H1457" s="3" t="s">
        <v>164</v>
      </c>
      <c r="I1457" s="6">
        <v>1990</v>
      </c>
      <c r="J1457" s="6" t="s">
        <v>23</v>
      </c>
      <c r="K1457" s="3" t="s">
        <v>164</v>
      </c>
      <c r="L1457" s="6">
        <v>1990</v>
      </c>
      <c r="M1457" s="6" t="s">
        <v>165</v>
      </c>
      <c r="N1457" s="6" t="s">
        <v>41</v>
      </c>
      <c r="O1457"/>
      <c r="P1457" s="6" t="s">
        <v>166</v>
      </c>
      <c r="Q1457"/>
      <c r="R1457"/>
      <c r="S1457"/>
      <c r="T1457"/>
      <c r="U1457"/>
      <c r="V1457" s="3" t="s">
        <v>167</v>
      </c>
    </row>
    <row r="1458" spans="1:26" ht="15.75" x14ac:dyDescent="0.25">
      <c r="A1458" s="18" t="s">
        <v>1725</v>
      </c>
      <c r="B1458" s="19" t="s">
        <v>1733</v>
      </c>
      <c r="C1458" s="3" t="s">
        <v>161</v>
      </c>
      <c r="D1458" s="3" t="s">
        <v>161</v>
      </c>
      <c r="E1458"/>
      <c r="F1458" s="6" t="s">
        <v>23</v>
      </c>
      <c r="G1458" s="6" t="s">
        <v>161</v>
      </c>
      <c r="H1458" s="3" t="s">
        <v>164</v>
      </c>
      <c r="I1458" s="6">
        <v>1990</v>
      </c>
      <c r="J1458" s="6" t="s">
        <v>23</v>
      </c>
      <c r="K1458" s="3" t="s">
        <v>164</v>
      </c>
      <c r="L1458" s="6">
        <v>1990</v>
      </c>
      <c r="M1458" s="6" t="s">
        <v>165</v>
      </c>
      <c r="N1458" s="6" t="s">
        <v>41</v>
      </c>
      <c r="O1458"/>
      <c r="P1458" s="6" t="s">
        <v>166</v>
      </c>
      <c r="Q1458"/>
      <c r="R1458"/>
      <c r="S1458"/>
      <c r="T1458"/>
      <c r="U1458"/>
      <c r="V1458" s="3" t="s">
        <v>167</v>
      </c>
    </row>
    <row r="1459" spans="1:26" ht="15.75" x14ac:dyDescent="0.25">
      <c r="A1459" s="18" t="s">
        <v>1725</v>
      </c>
      <c r="B1459" s="19" t="s">
        <v>1734</v>
      </c>
      <c r="C1459" s="3" t="s">
        <v>161</v>
      </c>
      <c r="D1459" s="3" t="s">
        <v>161</v>
      </c>
      <c r="E1459"/>
      <c r="F1459" s="6" t="s">
        <v>23</v>
      </c>
      <c r="G1459" s="6" t="s">
        <v>161</v>
      </c>
      <c r="H1459" s="3" t="s">
        <v>164</v>
      </c>
      <c r="I1459" s="6">
        <v>1990</v>
      </c>
      <c r="J1459" s="6" t="s">
        <v>23</v>
      </c>
      <c r="K1459" s="3" t="s">
        <v>164</v>
      </c>
      <c r="L1459" s="6">
        <v>1990</v>
      </c>
      <c r="M1459" s="6" t="s">
        <v>165</v>
      </c>
      <c r="N1459" s="6" t="s">
        <v>41</v>
      </c>
      <c r="O1459"/>
      <c r="P1459" s="6" t="s">
        <v>166</v>
      </c>
      <c r="Q1459"/>
      <c r="R1459"/>
      <c r="S1459"/>
      <c r="T1459"/>
      <c r="U1459"/>
      <c r="V1459" s="3" t="s">
        <v>167</v>
      </c>
    </row>
    <row r="1460" spans="1:26" ht="15.75" x14ac:dyDescent="0.25">
      <c r="A1460" s="18" t="s">
        <v>1725</v>
      </c>
      <c r="B1460" s="19" t="s">
        <v>1735</v>
      </c>
      <c r="C1460" s="3" t="s">
        <v>161</v>
      </c>
      <c r="D1460" s="3" t="s">
        <v>161</v>
      </c>
      <c r="E1460"/>
      <c r="F1460" s="6" t="s">
        <v>23</v>
      </c>
      <c r="G1460" s="6" t="s">
        <v>161</v>
      </c>
      <c r="H1460" s="3" t="s">
        <v>164</v>
      </c>
      <c r="I1460" s="6">
        <v>1990</v>
      </c>
      <c r="J1460" s="6" t="s">
        <v>23</v>
      </c>
      <c r="K1460" s="3" t="s">
        <v>164</v>
      </c>
      <c r="L1460" s="6">
        <v>1990</v>
      </c>
      <c r="M1460" s="6" t="s">
        <v>165</v>
      </c>
      <c r="N1460" s="6" t="s">
        <v>41</v>
      </c>
      <c r="O1460"/>
      <c r="P1460" s="6" t="s">
        <v>166</v>
      </c>
      <c r="Q1460"/>
      <c r="R1460"/>
      <c r="S1460"/>
      <c r="T1460"/>
      <c r="U1460"/>
      <c r="V1460" s="3" t="s">
        <v>167</v>
      </c>
    </row>
    <row r="1461" spans="1:26" ht="15.75" x14ac:dyDescent="0.25">
      <c r="A1461" s="18" t="s">
        <v>1725</v>
      </c>
      <c r="B1461" s="19" t="s">
        <v>1736</v>
      </c>
      <c r="C1461" s="3" t="s">
        <v>161</v>
      </c>
      <c r="D1461" s="3" t="s">
        <v>161</v>
      </c>
      <c r="E1461"/>
      <c r="F1461" s="6" t="s">
        <v>23</v>
      </c>
      <c r="G1461" s="6" t="s">
        <v>161</v>
      </c>
      <c r="H1461" s="3" t="s">
        <v>164</v>
      </c>
      <c r="I1461" s="6">
        <v>1990</v>
      </c>
      <c r="J1461" s="6" t="s">
        <v>23</v>
      </c>
      <c r="K1461" s="3" t="s">
        <v>164</v>
      </c>
      <c r="L1461" s="6">
        <v>1990</v>
      </c>
      <c r="M1461" s="6" t="s">
        <v>165</v>
      </c>
      <c r="N1461" s="6" t="s">
        <v>41</v>
      </c>
      <c r="O1461"/>
      <c r="P1461" s="6" t="s">
        <v>166</v>
      </c>
      <c r="Q1461"/>
      <c r="R1461"/>
      <c r="S1461"/>
      <c r="T1461"/>
      <c r="U1461"/>
      <c r="V1461" s="3" t="s">
        <v>167</v>
      </c>
    </row>
    <row r="1462" spans="1:26" ht="15.75" x14ac:dyDescent="0.25">
      <c r="A1462" s="18" t="s">
        <v>1725</v>
      </c>
      <c r="B1462" s="19" t="s">
        <v>1737</v>
      </c>
      <c r="C1462" s="3" t="s">
        <v>161</v>
      </c>
      <c r="D1462" s="3" t="s">
        <v>161</v>
      </c>
      <c r="E1462"/>
      <c r="F1462" s="6" t="s">
        <v>23</v>
      </c>
      <c r="G1462" s="6" t="s">
        <v>161</v>
      </c>
      <c r="H1462" s="3" t="s">
        <v>164</v>
      </c>
      <c r="I1462" s="6">
        <v>1990</v>
      </c>
      <c r="J1462" s="6" t="s">
        <v>23</v>
      </c>
      <c r="K1462" s="3" t="s">
        <v>164</v>
      </c>
      <c r="L1462" s="6">
        <v>1990</v>
      </c>
      <c r="M1462" s="6" t="s">
        <v>165</v>
      </c>
      <c r="N1462" s="6" t="s">
        <v>41</v>
      </c>
      <c r="O1462"/>
      <c r="P1462" s="6" t="s">
        <v>166</v>
      </c>
      <c r="Q1462"/>
      <c r="R1462"/>
      <c r="S1462"/>
      <c r="T1462"/>
      <c r="U1462"/>
      <c r="V1462" s="3" t="s">
        <v>167</v>
      </c>
    </row>
    <row r="1463" spans="1:26" ht="15.75" x14ac:dyDescent="0.25">
      <c r="A1463" s="18" t="s">
        <v>1725</v>
      </c>
      <c r="B1463" s="19" t="s">
        <v>1738</v>
      </c>
      <c r="C1463" s="3" t="s">
        <v>161</v>
      </c>
      <c r="D1463" s="3" t="s">
        <v>161</v>
      </c>
      <c r="E1463"/>
      <c r="F1463" s="6" t="s">
        <v>23</v>
      </c>
      <c r="G1463" s="6" t="s">
        <v>161</v>
      </c>
      <c r="H1463" s="3" t="s">
        <v>164</v>
      </c>
      <c r="I1463" s="6">
        <v>1990</v>
      </c>
      <c r="J1463" s="6" t="s">
        <v>23</v>
      </c>
      <c r="K1463" s="3" t="s">
        <v>164</v>
      </c>
      <c r="L1463" s="6">
        <v>1990</v>
      </c>
      <c r="M1463" s="6" t="s">
        <v>165</v>
      </c>
      <c r="N1463" s="6" t="s">
        <v>41</v>
      </c>
      <c r="O1463"/>
      <c r="P1463" s="6" t="s">
        <v>166</v>
      </c>
      <c r="Q1463"/>
      <c r="R1463"/>
      <c r="S1463"/>
      <c r="T1463"/>
      <c r="U1463"/>
      <c r="V1463" s="3" t="s">
        <v>167</v>
      </c>
    </row>
    <row r="1464" spans="1:26" ht="15.75" x14ac:dyDescent="0.25">
      <c r="A1464" s="18" t="s">
        <v>1725</v>
      </c>
      <c r="B1464" s="19" t="s">
        <v>1739</v>
      </c>
      <c r="C1464" s="3" t="s">
        <v>161</v>
      </c>
      <c r="D1464" s="3" t="s">
        <v>161</v>
      </c>
      <c r="E1464"/>
      <c r="F1464" s="6" t="s">
        <v>23</v>
      </c>
      <c r="G1464" s="6" t="s">
        <v>161</v>
      </c>
      <c r="H1464" s="3" t="s">
        <v>164</v>
      </c>
      <c r="I1464" s="6">
        <v>1990</v>
      </c>
      <c r="J1464" s="6" t="s">
        <v>23</v>
      </c>
      <c r="K1464" s="3" t="s">
        <v>164</v>
      </c>
      <c r="L1464" s="6">
        <v>1990</v>
      </c>
      <c r="M1464" s="6" t="s">
        <v>165</v>
      </c>
      <c r="N1464" s="6" t="s">
        <v>41</v>
      </c>
      <c r="O1464"/>
      <c r="P1464" s="6" t="s">
        <v>166</v>
      </c>
      <c r="Q1464"/>
      <c r="R1464"/>
      <c r="S1464"/>
      <c r="T1464"/>
      <c r="U1464"/>
      <c r="V1464" s="3" t="s">
        <v>167</v>
      </c>
    </row>
    <row r="1465" spans="1:26" ht="15.75" x14ac:dyDescent="0.25">
      <c r="A1465" s="18" t="s">
        <v>1740</v>
      </c>
      <c r="B1465" s="19" t="s">
        <v>1741</v>
      </c>
      <c r="C1465" s="3" t="s">
        <v>177</v>
      </c>
      <c r="D1465" s="3" t="s">
        <v>179</v>
      </c>
      <c r="E1465"/>
      <c r="F1465" s="6" t="s">
        <v>23</v>
      </c>
      <c r="G1465" s="6" t="s">
        <v>161</v>
      </c>
      <c r="H1465" s="3" t="s">
        <v>164</v>
      </c>
      <c r="I1465" s="6">
        <v>1992</v>
      </c>
      <c r="J1465" s="6" t="s">
        <v>23</v>
      </c>
      <c r="K1465" s="3" t="s">
        <v>164</v>
      </c>
      <c r="L1465" s="6">
        <v>1992</v>
      </c>
      <c r="M1465" s="6" t="s">
        <v>165</v>
      </c>
      <c r="N1465" s="6" t="s">
        <v>41</v>
      </c>
      <c r="O1465"/>
      <c r="P1465" s="6" t="s">
        <v>166</v>
      </c>
      <c r="Q1465" s="6" t="s">
        <v>179</v>
      </c>
      <c r="R1465" s="6" t="s">
        <v>23</v>
      </c>
      <c r="S1465" s="3" t="s">
        <v>23</v>
      </c>
      <c r="T1465" s="6">
        <v>1992</v>
      </c>
      <c r="U1465" s="3" t="s">
        <v>99</v>
      </c>
      <c r="V1465" s="17" t="s">
        <v>167</v>
      </c>
    </row>
    <row r="1466" spans="1:26" ht="15.75" x14ac:dyDescent="0.25">
      <c r="A1466" s="18" t="s">
        <v>1740</v>
      </c>
      <c r="B1466" s="19" t="s">
        <v>1742</v>
      </c>
      <c r="C1466" s="3" t="s">
        <v>161</v>
      </c>
      <c r="D1466" s="3" t="s">
        <v>161</v>
      </c>
      <c r="E1466"/>
      <c r="F1466" s="6" t="s">
        <v>23</v>
      </c>
      <c r="G1466" s="6" t="s">
        <v>161</v>
      </c>
      <c r="H1466" s="3" t="s">
        <v>164</v>
      </c>
      <c r="I1466" s="6">
        <v>2010</v>
      </c>
      <c r="J1466" s="6" t="s">
        <v>23</v>
      </c>
      <c r="K1466" s="3" t="s">
        <v>164</v>
      </c>
      <c r="L1466" s="6">
        <v>2010</v>
      </c>
      <c r="M1466" s="6" t="s">
        <v>165</v>
      </c>
      <c r="N1466" s="6" t="s">
        <v>41</v>
      </c>
      <c r="O1466"/>
      <c r="P1466" s="6" t="s">
        <v>166</v>
      </c>
      <c r="Q1466"/>
      <c r="R1466"/>
      <c r="S1466"/>
      <c r="T1466"/>
      <c r="U1466"/>
      <c r="V1466"/>
    </row>
    <row r="1467" spans="1:26" ht="15.75" x14ac:dyDescent="0.25">
      <c r="A1467" s="18" t="s">
        <v>1740</v>
      </c>
      <c r="B1467" s="19" t="s">
        <v>1743</v>
      </c>
      <c r="C1467" s="3" t="s">
        <v>161</v>
      </c>
      <c r="D1467" s="3" t="s">
        <v>161</v>
      </c>
      <c r="E1467"/>
      <c r="F1467" s="6" t="s">
        <v>23</v>
      </c>
      <c r="G1467" s="6" t="s">
        <v>161</v>
      </c>
      <c r="H1467" s="3" t="s">
        <v>164</v>
      </c>
      <c r="I1467" s="6">
        <v>1992</v>
      </c>
      <c r="J1467" s="6" t="s">
        <v>23</v>
      </c>
      <c r="K1467" s="3" t="s">
        <v>164</v>
      </c>
      <c r="L1467" s="6">
        <v>1992</v>
      </c>
      <c r="M1467" s="6" t="s">
        <v>165</v>
      </c>
      <c r="N1467" s="6" t="s">
        <v>41</v>
      </c>
      <c r="O1467"/>
      <c r="P1467" s="6" t="s">
        <v>166</v>
      </c>
      <c r="Q1467"/>
      <c r="R1467"/>
      <c r="S1467"/>
      <c r="T1467"/>
      <c r="U1467"/>
      <c r="V1467"/>
    </row>
    <row r="1468" spans="1:26" ht="15.75" x14ac:dyDescent="0.25">
      <c r="A1468" s="18" t="s">
        <v>1740</v>
      </c>
      <c r="B1468" s="19" t="s">
        <v>1744</v>
      </c>
      <c r="C1468" s="3" t="s">
        <v>161</v>
      </c>
      <c r="D1468" s="3" t="s">
        <v>161</v>
      </c>
      <c r="E1468"/>
      <c r="F1468" s="6" t="s">
        <v>23</v>
      </c>
      <c r="G1468" s="6" t="s">
        <v>161</v>
      </c>
      <c r="H1468" s="3" t="s">
        <v>164</v>
      </c>
      <c r="I1468" s="6">
        <v>1992</v>
      </c>
      <c r="J1468" s="6" t="s">
        <v>23</v>
      </c>
      <c r="K1468" s="3" t="s">
        <v>164</v>
      </c>
      <c r="L1468" s="6">
        <v>1992</v>
      </c>
      <c r="M1468" s="6" t="s">
        <v>165</v>
      </c>
      <c r="N1468" s="6" t="s">
        <v>41</v>
      </c>
      <c r="O1468"/>
      <c r="P1468" s="6" t="s">
        <v>166</v>
      </c>
      <c r="Q1468"/>
      <c r="R1468"/>
      <c r="S1468"/>
      <c r="T1468"/>
      <c r="U1468"/>
      <c r="V1468"/>
    </row>
    <row r="1469" spans="1:26" ht="15.75" x14ac:dyDescent="0.25">
      <c r="A1469" s="18" t="s">
        <v>1740</v>
      </c>
      <c r="B1469" s="19" t="s">
        <v>1745</v>
      </c>
      <c r="C1469" s="3" t="s">
        <v>161</v>
      </c>
      <c r="D1469" s="3" t="s">
        <v>161</v>
      </c>
      <c r="E1469"/>
      <c r="F1469" s="6" t="s">
        <v>23</v>
      </c>
      <c r="G1469" s="6" t="s">
        <v>161</v>
      </c>
      <c r="H1469" s="3" t="s">
        <v>164</v>
      </c>
      <c r="I1469" s="6">
        <v>1992</v>
      </c>
      <c r="J1469" s="6" t="s">
        <v>23</v>
      </c>
      <c r="K1469" s="3" t="s">
        <v>164</v>
      </c>
      <c r="L1469" s="6">
        <v>1992</v>
      </c>
      <c r="M1469" s="6" t="s">
        <v>165</v>
      </c>
      <c r="N1469" s="6" t="s">
        <v>41</v>
      </c>
      <c r="O1469"/>
      <c r="P1469" s="6" t="s">
        <v>166</v>
      </c>
      <c r="Q1469"/>
      <c r="R1469"/>
      <c r="S1469"/>
      <c r="T1469"/>
      <c r="U1469"/>
      <c r="V1469" s="3" t="s">
        <v>167</v>
      </c>
    </row>
    <row r="1470" spans="1:26" ht="15.75" x14ac:dyDescent="0.25">
      <c r="A1470" s="18" t="s">
        <v>1740</v>
      </c>
      <c r="B1470" s="19" t="s">
        <v>1746</v>
      </c>
      <c r="C1470" s="3" t="s">
        <v>161</v>
      </c>
      <c r="D1470" s="3" t="s">
        <v>161</v>
      </c>
      <c r="E1470"/>
      <c r="F1470" s="6" t="s">
        <v>23</v>
      </c>
      <c r="G1470" s="6" t="s">
        <v>161</v>
      </c>
      <c r="H1470" s="3" t="s">
        <v>164</v>
      </c>
      <c r="I1470" s="6">
        <v>1992</v>
      </c>
      <c r="J1470" s="6" t="s">
        <v>23</v>
      </c>
      <c r="K1470" s="3" t="s">
        <v>164</v>
      </c>
      <c r="L1470" s="6">
        <v>1992</v>
      </c>
      <c r="M1470" s="6" t="s">
        <v>165</v>
      </c>
      <c r="N1470" s="6" t="s">
        <v>41</v>
      </c>
      <c r="O1470"/>
      <c r="P1470" s="6" t="s">
        <v>166</v>
      </c>
      <c r="Q1470"/>
      <c r="R1470"/>
      <c r="S1470"/>
      <c r="T1470"/>
      <c r="U1470"/>
      <c r="V1470"/>
    </row>
    <row r="1471" spans="1:26" ht="15.75" x14ac:dyDescent="0.25">
      <c r="A1471" s="18" t="s">
        <v>1740</v>
      </c>
      <c r="B1471" s="19" t="s">
        <v>1747</v>
      </c>
      <c r="C1471" s="3" t="s">
        <v>161</v>
      </c>
      <c r="D1471" s="3" t="s">
        <v>161</v>
      </c>
      <c r="E1471"/>
      <c r="F1471" s="6" t="s">
        <v>23</v>
      </c>
      <c r="G1471" s="6" t="s">
        <v>161</v>
      </c>
      <c r="H1471" s="3" t="s">
        <v>164</v>
      </c>
      <c r="I1471" s="6">
        <v>1992</v>
      </c>
      <c r="J1471" s="6" t="s">
        <v>23</v>
      </c>
      <c r="K1471" s="3" t="s">
        <v>164</v>
      </c>
      <c r="L1471" s="6">
        <v>1992</v>
      </c>
      <c r="M1471" s="6" t="s">
        <v>165</v>
      </c>
      <c r="N1471" s="6" t="s">
        <v>41</v>
      </c>
      <c r="O1471"/>
      <c r="P1471" s="6" t="s">
        <v>166</v>
      </c>
      <c r="Q1471"/>
      <c r="R1471"/>
      <c r="S1471"/>
      <c r="T1471"/>
      <c r="U1471"/>
      <c r="V1471"/>
    </row>
    <row r="1472" spans="1:26" ht="15.75" x14ac:dyDescent="0.25">
      <c r="A1472" s="18" t="s">
        <v>1740</v>
      </c>
      <c r="B1472" s="19" t="s">
        <v>1748</v>
      </c>
      <c r="C1472" s="3" t="s">
        <v>161</v>
      </c>
      <c r="D1472" s="3" t="s">
        <v>161</v>
      </c>
      <c r="E1472"/>
      <c r="F1472" s="6" t="s">
        <v>23</v>
      </c>
      <c r="G1472" s="6" t="s">
        <v>161</v>
      </c>
      <c r="H1472" s="3" t="s">
        <v>164</v>
      </c>
      <c r="I1472" s="6">
        <v>1992</v>
      </c>
      <c r="J1472" s="6" t="s">
        <v>23</v>
      </c>
      <c r="K1472" s="3" t="s">
        <v>164</v>
      </c>
      <c r="L1472" s="6">
        <v>1992</v>
      </c>
      <c r="M1472" s="6" t="s">
        <v>165</v>
      </c>
      <c r="N1472" s="6" t="s">
        <v>41</v>
      </c>
      <c r="O1472"/>
      <c r="P1472" s="6" t="s">
        <v>166</v>
      </c>
      <c r="Q1472"/>
      <c r="R1472"/>
      <c r="S1472"/>
      <c r="T1472"/>
      <c r="U1472"/>
      <c r="V1472" s="3" t="s">
        <v>167</v>
      </c>
      <c r="W1472"/>
      <c r="X1472"/>
      <c r="Y1472"/>
      <c r="Z1472"/>
    </row>
    <row r="1473" spans="1:26" ht="15.75" x14ac:dyDescent="0.25">
      <c r="A1473" s="18" t="s">
        <v>1740</v>
      </c>
      <c r="B1473" s="19" t="s">
        <v>1749</v>
      </c>
      <c r="C1473" s="3" t="s">
        <v>161</v>
      </c>
      <c r="D1473" s="3" t="s">
        <v>161</v>
      </c>
      <c r="E1473"/>
      <c r="F1473" s="6" t="s">
        <v>23</v>
      </c>
      <c r="G1473" s="6" t="s">
        <v>161</v>
      </c>
      <c r="H1473" s="3" t="s">
        <v>164</v>
      </c>
      <c r="I1473" s="6">
        <v>1992</v>
      </c>
      <c r="J1473" s="6" t="s">
        <v>23</v>
      </c>
      <c r="K1473" s="3" t="s">
        <v>164</v>
      </c>
      <c r="L1473" s="6">
        <v>1992</v>
      </c>
      <c r="M1473" s="6" t="s">
        <v>165</v>
      </c>
      <c r="N1473" s="6" t="s">
        <v>41</v>
      </c>
      <c r="O1473"/>
      <c r="P1473" s="6" t="s">
        <v>166</v>
      </c>
      <c r="Q1473"/>
      <c r="R1473"/>
      <c r="S1473"/>
      <c r="T1473"/>
      <c r="U1473"/>
      <c r="V1473"/>
      <c r="W1473"/>
      <c r="X1473"/>
      <c r="Y1473"/>
      <c r="Z1473"/>
    </row>
    <row r="1474" spans="1:26" ht="15.75" x14ac:dyDescent="0.25">
      <c r="A1474" s="18" t="s">
        <v>1740</v>
      </c>
      <c r="B1474" s="19" t="s">
        <v>1750</v>
      </c>
      <c r="C1474" s="3" t="s">
        <v>161</v>
      </c>
      <c r="D1474" s="3" t="s">
        <v>161</v>
      </c>
      <c r="E1474"/>
      <c r="F1474" s="6" t="s">
        <v>23</v>
      </c>
      <c r="G1474" s="6" t="s">
        <v>161</v>
      </c>
      <c r="H1474" s="3" t="s">
        <v>164</v>
      </c>
      <c r="I1474" s="6">
        <v>1992</v>
      </c>
      <c r="J1474" s="6" t="s">
        <v>23</v>
      </c>
      <c r="K1474" s="3" t="s">
        <v>164</v>
      </c>
      <c r="L1474" s="6">
        <v>1992</v>
      </c>
      <c r="M1474" s="6" t="s">
        <v>165</v>
      </c>
      <c r="N1474" s="6" t="s">
        <v>41</v>
      </c>
      <c r="O1474"/>
      <c r="P1474" s="6" t="s">
        <v>166</v>
      </c>
      <c r="Q1474"/>
      <c r="R1474"/>
      <c r="S1474"/>
      <c r="T1474"/>
      <c r="U1474"/>
      <c r="V1474" s="3" t="s">
        <v>167</v>
      </c>
      <c r="W1474"/>
      <c r="X1474"/>
      <c r="Y1474"/>
      <c r="Z1474"/>
    </row>
    <row r="1475" spans="1:26" ht="15.75" x14ac:dyDescent="0.25">
      <c r="A1475" s="18" t="s">
        <v>1740</v>
      </c>
      <c r="B1475" s="19" t="s">
        <v>1751</v>
      </c>
      <c r="C1475" s="3" t="s">
        <v>161</v>
      </c>
      <c r="D1475" s="3" t="s">
        <v>161</v>
      </c>
      <c r="E1475"/>
      <c r="F1475" s="6" t="s">
        <v>23</v>
      </c>
      <c r="G1475" s="6" t="s">
        <v>161</v>
      </c>
      <c r="H1475" s="3" t="s">
        <v>164</v>
      </c>
      <c r="I1475" s="6">
        <v>1992</v>
      </c>
      <c r="J1475" s="6" t="s">
        <v>23</v>
      </c>
      <c r="K1475" s="3" t="s">
        <v>164</v>
      </c>
      <c r="L1475" s="6">
        <v>1992</v>
      </c>
      <c r="M1475" s="6" t="s">
        <v>165</v>
      </c>
      <c r="N1475" s="6" t="s">
        <v>41</v>
      </c>
      <c r="O1475"/>
      <c r="P1475" s="6" t="s">
        <v>166</v>
      </c>
      <c r="Q1475"/>
      <c r="R1475"/>
      <c r="S1475"/>
      <c r="T1475"/>
      <c r="U1475"/>
      <c r="V1475"/>
      <c r="W1475"/>
      <c r="X1475"/>
      <c r="Y1475"/>
      <c r="Z1475"/>
    </row>
    <row r="1476" spans="1:26" ht="15.75" x14ac:dyDescent="0.25">
      <c r="A1476" s="18" t="s">
        <v>1740</v>
      </c>
      <c r="B1476" s="19" t="s">
        <v>1752</v>
      </c>
      <c r="C1476" s="3" t="s">
        <v>161</v>
      </c>
      <c r="D1476" s="3" t="s">
        <v>161</v>
      </c>
      <c r="E1476"/>
      <c r="F1476" s="6" t="s">
        <v>23</v>
      </c>
      <c r="G1476" s="6" t="s">
        <v>161</v>
      </c>
      <c r="H1476" s="3" t="s">
        <v>164</v>
      </c>
      <c r="I1476" s="6">
        <v>1992</v>
      </c>
      <c r="J1476" s="6" t="s">
        <v>23</v>
      </c>
      <c r="K1476" s="3" t="s">
        <v>164</v>
      </c>
      <c r="L1476" s="6">
        <v>1992</v>
      </c>
      <c r="M1476" s="6" t="s">
        <v>165</v>
      </c>
      <c r="N1476" s="6" t="s">
        <v>41</v>
      </c>
      <c r="O1476"/>
      <c r="P1476" s="6" t="s">
        <v>166</v>
      </c>
      <c r="Q1476"/>
      <c r="R1476"/>
      <c r="S1476"/>
      <c r="T1476"/>
      <c r="U1476"/>
      <c r="V1476" s="3" t="s">
        <v>167</v>
      </c>
      <c r="W1476"/>
      <c r="X1476"/>
      <c r="Y1476"/>
      <c r="Z1476"/>
    </row>
    <row r="1477" spans="1:26" ht="15.75" x14ac:dyDescent="0.25">
      <c r="A1477" s="18" t="s">
        <v>1740</v>
      </c>
      <c r="B1477" s="19" t="s">
        <v>1753</v>
      </c>
      <c r="C1477" s="3" t="s">
        <v>161</v>
      </c>
      <c r="D1477" s="3" t="s">
        <v>161</v>
      </c>
      <c r="E1477"/>
      <c r="F1477" s="6" t="s">
        <v>23</v>
      </c>
      <c r="G1477" s="6" t="s">
        <v>161</v>
      </c>
      <c r="H1477" s="3" t="s">
        <v>164</v>
      </c>
      <c r="I1477" s="6">
        <v>1992</v>
      </c>
      <c r="J1477" s="6" t="s">
        <v>23</v>
      </c>
      <c r="K1477" s="3" t="s">
        <v>164</v>
      </c>
      <c r="L1477" s="6">
        <v>1992</v>
      </c>
      <c r="M1477" s="6" t="s">
        <v>165</v>
      </c>
      <c r="N1477" s="6" t="s">
        <v>41</v>
      </c>
      <c r="O1477"/>
      <c r="P1477" s="6" t="s">
        <v>166</v>
      </c>
      <c r="Q1477"/>
      <c r="R1477"/>
      <c r="S1477"/>
      <c r="T1477"/>
      <c r="U1477"/>
      <c r="V1477"/>
      <c r="W1477"/>
      <c r="X1477"/>
      <c r="Y1477"/>
      <c r="Z1477"/>
    </row>
    <row r="1478" spans="1:26" ht="15.75" x14ac:dyDescent="0.25">
      <c r="A1478" s="18" t="s">
        <v>1740</v>
      </c>
      <c r="B1478" s="19" t="s">
        <v>1754</v>
      </c>
      <c r="C1478" s="3" t="s">
        <v>161</v>
      </c>
      <c r="D1478" s="3" t="s">
        <v>161</v>
      </c>
      <c r="E1478"/>
      <c r="F1478" s="6" t="s">
        <v>23</v>
      </c>
      <c r="G1478" s="6" t="s">
        <v>161</v>
      </c>
      <c r="H1478" s="3" t="s">
        <v>329</v>
      </c>
      <c r="I1478" s="6">
        <v>2020</v>
      </c>
      <c r="J1478" s="6" t="s">
        <v>23</v>
      </c>
      <c r="K1478" s="3" t="s">
        <v>329</v>
      </c>
      <c r="L1478" s="6">
        <v>2020</v>
      </c>
      <c r="M1478" s="6" t="s">
        <v>165</v>
      </c>
      <c r="N1478" s="6" t="s">
        <v>41</v>
      </c>
      <c r="O1478"/>
      <c r="P1478" s="6" t="s">
        <v>186</v>
      </c>
      <c r="Q1478"/>
      <c r="R1478"/>
      <c r="S1478"/>
      <c r="T1478"/>
      <c r="U1478"/>
      <c r="V1478" s="3" t="s">
        <v>167</v>
      </c>
      <c r="W1478"/>
      <c r="X1478"/>
      <c r="Y1478"/>
      <c r="Z1478"/>
    </row>
    <row r="1479" spans="1:26" ht="15.75" x14ac:dyDescent="0.25">
      <c r="A1479" s="18" t="s">
        <v>1740</v>
      </c>
      <c r="B1479" s="19" t="s">
        <v>1755</v>
      </c>
      <c r="C1479" s="3" t="s">
        <v>161</v>
      </c>
      <c r="D1479" s="3" t="s">
        <v>161</v>
      </c>
      <c r="E1479"/>
      <c r="F1479" s="6" t="s">
        <v>314</v>
      </c>
      <c r="G1479" s="6" t="s">
        <v>161</v>
      </c>
      <c r="H1479" s="3" t="s">
        <v>331</v>
      </c>
      <c r="I1479" s="6">
        <v>2020</v>
      </c>
      <c r="J1479" s="6" t="s">
        <v>314</v>
      </c>
      <c r="K1479" s="3" t="s">
        <v>331</v>
      </c>
      <c r="L1479" s="6">
        <v>2020</v>
      </c>
      <c r="M1479" s="6" t="s">
        <v>165</v>
      </c>
      <c r="N1479" s="6" t="s">
        <v>41</v>
      </c>
      <c r="O1479"/>
      <c r="P1479" s="6" t="s">
        <v>186</v>
      </c>
      <c r="Q1479"/>
      <c r="R1479"/>
      <c r="S1479"/>
      <c r="T1479"/>
      <c r="U1479"/>
      <c r="V1479" s="3" t="s">
        <v>167</v>
      </c>
      <c r="W1479"/>
      <c r="X1479"/>
      <c r="Y1479"/>
      <c r="Z1479"/>
    </row>
    <row r="1480" spans="1:26" ht="15.75" x14ac:dyDescent="0.25">
      <c r="A1480" s="18" t="s">
        <v>1756</v>
      </c>
      <c r="B1480" s="19" t="s">
        <v>1757</v>
      </c>
      <c r="C1480" s="3" t="s">
        <v>161</v>
      </c>
      <c r="D1480" s="3" t="s">
        <v>161</v>
      </c>
      <c r="E1480"/>
      <c r="F1480" s="6" t="s">
        <v>23</v>
      </c>
      <c r="G1480" s="6" t="s">
        <v>161</v>
      </c>
      <c r="H1480" s="3" t="s">
        <v>164</v>
      </c>
      <c r="I1480" s="6">
        <v>1989</v>
      </c>
      <c r="J1480" s="6" t="s">
        <v>163</v>
      </c>
      <c r="K1480" s="3" t="s">
        <v>164</v>
      </c>
      <c r="L1480" s="6">
        <v>1989</v>
      </c>
      <c r="M1480" s="6" t="s">
        <v>165</v>
      </c>
      <c r="N1480" s="6" t="s">
        <v>41</v>
      </c>
      <c r="O1480"/>
      <c r="P1480" s="6" t="s">
        <v>166</v>
      </c>
      <c r="Q1480" s="6" t="s">
        <v>187</v>
      </c>
      <c r="R1480"/>
      <c r="S1480"/>
      <c r="T1480"/>
      <c r="U1480"/>
      <c r="V1480" s="3" t="s">
        <v>167</v>
      </c>
      <c r="W1480"/>
      <c r="X1480"/>
      <c r="Y1480"/>
      <c r="Z1480"/>
    </row>
    <row r="1481" spans="1:26" ht="15.75" x14ac:dyDescent="0.25">
      <c r="A1481" s="18" t="s">
        <v>1756</v>
      </c>
      <c r="B1481" s="19" t="s">
        <v>1758</v>
      </c>
      <c r="C1481" s="3" t="s">
        <v>161</v>
      </c>
      <c r="D1481" s="3" t="s">
        <v>161</v>
      </c>
      <c r="E1481"/>
      <c r="F1481" s="6" t="s">
        <v>23</v>
      </c>
      <c r="G1481" s="6" t="s">
        <v>161</v>
      </c>
      <c r="H1481" s="3" t="s">
        <v>164</v>
      </c>
      <c r="I1481" s="6">
        <v>1989</v>
      </c>
      <c r="J1481" s="6" t="s">
        <v>163</v>
      </c>
      <c r="K1481" s="3" t="s">
        <v>164</v>
      </c>
      <c r="L1481" s="6">
        <v>1989</v>
      </c>
      <c r="M1481" s="6" t="s">
        <v>165</v>
      </c>
      <c r="N1481" s="6" t="s">
        <v>41</v>
      </c>
      <c r="O1481"/>
      <c r="P1481" s="6" t="s">
        <v>166</v>
      </c>
      <c r="Q1481"/>
      <c r="R1481"/>
      <c r="S1481"/>
      <c r="T1481"/>
      <c r="U1481"/>
      <c r="V1481" s="3" t="s">
        <v>167</v>
      </c>
      <c r="W1481"/>
      <c r="X1481"/>
      <c r="Y1481"/>
      <c r="Z1481"/>
    </row>
    <row r="1482" spans="1:26" ht="15.75" x14ac:dyDescent="0.25">
      <c r="A1482" s="18" t="s">
        <v>1756</v>
      </c>
      <c r="B1482" s="19" t="s">
        <v>1759</v>
      </c>
      <c r="C1482" s="3" t="s">
        <v>161</v>
      </c>
      <c r="D1482" s="3" t="s">
        <v>161</v>
      </c>
      <c r="E1482"/>
      <c r="F1482" s="6" t="s">
        <v>23</v>
      </c>
      <c r="G1482" s="6" t="s">
        <v>161</v>
      </c>
      <c r="H1482" s="3" t="s">
        <v>164</v>
      </c>
      <c r="I1482" s="6">
        <v>1989</v>
      </c>
      <c r="J1482" s="6" t="s">
        <v>163</v>
      </c>
      <c r="K1482" s="3" t="s">
        <v>164</v>
      </c>
      <c r="L1482" s="6">
        <v>1989</v>
      </c>
      <c r="M1482" s="6" t="s">
        <v>165</v>
      </c>
      <c r="N1482" s="6" t="s">
        <v>41</v>
      </c>
      <c r="O1482"/>
      <c r="P1482" s="6" t="s">
        <v>166</v>
      </c>
      <c r="Q1482"/>
      <c r="R1482"/>
      <c r="S1482"/>
      <c r="T1482"/>
      <c r="U1482"/>
      <c r="V1482" s="3" t="s">
        <v>167</v>
      </c>
      <c r="W1482"/>
      <c r="X1482"/>
      <c r="Y1482"/>
      <c r="Z1482"/>
    </row>
    <row r="1483" spans="1:26" ht="15.75" x14ac:dyDescent="0.25">
      <c r="A1483" s="18" t="s">
        <v>1756</v>
      </c>
      <c r="B1483" s="19" t="s">
        <v>1760</v>
      </c>
      <c r="C1483" s="3" t="s">
        <v>161</v>
      </c>
      <c r="D1483" s="3" t="s">
        <v>161</v>
      </c>
      <c r="E1483"/>
      <c r="F1483" s="6" t="s">
        <v>23</v>
      </c>
      <c r="G1483" s="6" t="s">
        <v>161</v>
      </c>
      <c r="H1483" s="3" t="s">
        <v>164</v>
      </c>
      <c r="I1483" s="6">
        <v>1989</v>
      </c>
      <c r="J1483" s="6" t="s">
        <v>163</v>
      </c>
      <c r="K1483" s="3" t="s">
        <v>164</v>
      </c>
      <c r="L1483" s="6">
        <v>1989</v>
      </c>
      <c r="M1483" s="6" t="s">
        <v>165</v>
      </c>
      <c r="N1483" s="6" t="s">
        <v>41</v>
      </c>
      <c r="O1483"/>
      <c r="P1483" s="6" t="s">
        <v>166</v>
      </c>
      <c r="Q1483"/>
      <c r="R1483"/>
      <c r="S1483"/>
      <c r="T1483"/>
      <c r="U1483"/>
      <c r="V1483" s="3" t="s">
        <v>167</v>
      </c>
      <c r="W1483"/>
      <c r="X1483"/>
      <c r="Y1483"/>
      <c r="Z1483"/>
    </row>
    <row r="1484" spans="1:26" ht="15.75" x14ac:dyDescent="0.25">
      <c r="A1484" s="18" t="s">
        <v>1756</v>
      </c>
      <c r="B1484" s="19" t="s">
        <v>1761</v>
      </c>
      <c r="C1484" s="3" t="s">
        <v>161</v>
      </c>
      <c r="D1484" s="3" t="s">
        <v>161</v>
      </c>
      <c r="E1484"/>
      <c r="F1484" s="6" t="s">
        <v>23</v>
      </c>
      <c r="G1484" s="6" t="s">
        <v>161</v>
      </c>
      <c r="H1484" s="3" t="s">
        <v>164</v>
      </c>
      <c r="I1484" s="6">
        <v>1989</v>
      </c>
      <c r="J1484" s="6" t="s">
        <v>163</v>
      </c>
      <c r="K1484" s="3" t="s">
        <v>164</v>
      </c>
      <c r="L1484" s="6">
        <v>1989</v>
      </c>
      <c r="M1484" s="6" t="s">
        <v>165</v>
      </c>
      <c r="N1484" s="6" t="s">
        <v>41</v>
      </c>
      <c r="O1484"/>
      <c r="P1484" s="6" t="s">
        <v>166</v>
      </c>
      <c r="Q1484"/>
      <c r="R1484"/>
      <c r="S1484"/>
      <c r="T1484"/>
      <c r="U1484"/>
      <c r="V1484"/>
      <c r="W1484"/>
      <c r="X1484"/>
      <c r="Y1484"/>
      <c r="Z1484"/>
    </row>
    <row r="1485" spans="1:26" ht="15.75" x14ac:dyDescent="0.25">
      <c r="A1485" s="18" t="s">
        <v>1756</v>
      </c>
      <c r="B1485" s="19" t="s">
        <v>1762</v>
      </c>
      <c r="C1485" s="3" t="s">
        <v>161</v>
      </c>
      <c r="D1485" s="3" t="s">
        <v>161</v>
      </c>
      <c r="E1485"/>
      <c r="F1485" s="6" t="s">
        <v>23</v>
      </c>
      <c r="G1485" s="6" t="s">
        <v>161</v>
      </c>
      <c r="H1485" s="3" t="s">
        <v>164</v>
      </c>
      <c r="I1485" s="6">
        <v>1989</v>
      </c>
      <c r="J1485" s="6" t="s">
        <v>163</v>
      </c>
      <c r="K1485" s="3" t="s">
        <v>164</v>
      </c>
      <c r="L1485" s="6">
        <v>1989</v>
      </c>
      <c r="M1485" s="6" t="s">
        <v>165</v>
      </c>
      <c r="N1485" s="6" t="s">
        <v>41</v>
      </c>
      <c r="O1485"/>
      <c r="P1485" s="6" t="s">
        <v>166</v>
      </c>
      <c r="Q1485"/>
      <c r="R1485"/>
      <c r="S1485" s="6"/>
      <c r="T1485" s="3"/>
      <c r="U1485" s="6"/>
      <c r="V1485"/>
      <c r="W1485" s="3" t="s">
        <v>167</v>
      </c>
      <c r="X1485" s="3"/>
      <c r="Y1485" s="6"/>
      <c r="Z1485" s="7"/>
    </row>
    <row r="1486" spans="1:26" ht="31.5" x14ac:dyDescent="0.25">
      <c r="A1486" s="18" t="s">
        <v>1763</v>
      </c>
      <c r="B1486" s="19" t="s">
        <v>1764</v>
      </c>
      <c r="C1486" s="3" t="s">
        <v>161</v>
      </c>
      <c r="D1486" s="3" t="s">
        <v>161</v>
      </c>
      <c r="E1486"/>
      <c r="F1486" s="6" t="s">
        <v>23</v>
      </c>
      <c r="G1486" s="6" t="s">
        <v>161</v>
      </c>
      <c r="H1486" s="3" t="s">
        <v>164</v>
      </c>
      <c r="I1486" s="6">
        <v>1991</v>
      </c>
      <c r="J1486" s="6" t="s">
        <v>163</v>
      </c>
      <c r="K1486" s="3" t="s">
        <v>164</v>
      </c>
      <c r="L1486" s="6">
        <v>1991</v>
      </c>
      <c r="M1486" s="6" t="s">
        <v>165</v>
      </c>
      <c r="N1486" s="6" t="s">
        <v>41</v>
      </c>
      <c r="O1486"/>
      <c r="P1486" s="6" t="s">
        <v>166</v>
      </c>
      <c r="Q1486"/>
      <c r="R1486"/>
      <c r="S1486"/>
      <c r="T1486"/>
      <c r="U1486"/>
      <c r="V1486" s="3" t="s">
        <v>167</v>
      </c>
      <c r="W1486"/>
      <c r="X1486"/>
      <c r="Y1486"/>
      <c r="Z1486"/>
    </row>
    <row r="1487" spans="1:26" ht="31.5" x14ac:dyDescent="0.25">
      <c r="A1487" s="18" t="s">
        <v>1763</v>
      </c>
      <c r="B1487" s="19" t="s">
        <v>1765</v>
      </c>
      <c r="C1487" s="3" t="s">
        <v>161</v>
      </c>
      <c r="D1487" s="3" t="s">
        <v>161</v>
      </c>
      <c r="E1487"/>
      <c r="F1487" s="6" t="s">
        <v>23</v>
      </c>
      <c r="G1487" s="6" t="s">
        <v>161</v>
      </c>
      <c r="H1487" s="3" t="s">
        <v>164</v>
      </c>
      <c r="I1487" s="6">
        <v>1991</v>
      </c>
      <c r="J1487" s="6" t="s">
        <v>163</v>
      </c>
      <c r="K1487" s="3" t="s">
        <v>164</v>
      </c>
      <c r="L1487" s="6">
        <v>1991</v>
      </c>
      <c r="M1487" s="6" t="s">
        <v>165</v>
      </c>
      <c r="N1487" s="6" t="s">
        <v>41</v>
      </c>
      <c r="O1487"/>
      <c r="P1487" s="6" t="s">
        <v>166</v>
      </c>
      <c r="Q1487"/>
      <c r="R1487"/>
      <c r="S1487"/>
      <c r="T1487"/>
      <c r="U1487"/>
      <c r="V1487"/>
      <c r="W1487"/>
      <c r="X1487"/>
      <c r="Y1487"/>
      <c r="Z1487"/>
    </row>
    <row r="1488" spans="1:26" ht="31.5" x14ac:dyDescent="0.25">
      <c r="A1488" s="18" t="s">
        <v>1763</v>
      </c>
      <c r="B1488" s="19" t="s">
        <v>1766</v>
      </c>
      <c r="C1488" s="3" t="s">
        <v>161</v>
      </c>
      <c r="D1488" s="3" t="s">
        <v>161</v>
      </c>
      <c r="E1488"/>
      <c r="F1488" s="6" t="s">
        <v>23</v>
      </c>
      <c r="G1488" s="6" t="s">
        <v>161</v>
      </c>
      <c r="H1488" s="3" t="s">
        <v>164</v>
      </c>
      <c r="I1488" s="6">
        <v>1991</v>
      </c>
      <c r="J1488" s="6" t="s">
        <v>163</v>
      </c>
      <c r="K1488" s="3" t="s">
        <v>164</v>
      </c>
      <c r="L1488" s="6">
        <v>1991</v>
      </c>
      <c r="M1488" s="6" t="s">
        <v>165</v>
      </c>
      <c r="N1488" s="6" t="s">
        <v>41</v>
      </c>
      <c r="O1488"/>
      <c r="P1488" s="6" t="s">
        <v>166</v>
      </c>
      <c r="Q1488"/>
      <c r="R1488"/>
      <c r="S1488"/>
      <c r="T1488"/>
      <c r="U1488"/>
      <c r="V1488"/>
    </row>
    <row r="1489" spans="1:22" ht="31.5" x14ac:dyDescent="0.25">
      <c r="A1489" s="18" t="s">
        <v>1763</v>
      </c>
      <c r="B1489" s="19" t="s">
        <v>1767</v>
      </c>
      <c r="C1489" s="3" t="s">
        <v>161</v>
      </c>
      <c r="D1489" s="3" t="s">
        <v>161</v>
      </c>
      <c r="E1489"/>
      <c r="F1489" s="6" t="s">
        <v>23</v>
      </c>
      <c r="G1489" s="6" t="s">
        <v>161</v>
      </c>
      <c r="H1489" s="3" t="s">
        <v>164</v>
      </c>
      <c r="I1489" s="6">
        <v>1991</v>
      </c>
      <c r="J1489" s="6" t="s">
        <v>163</v>
      </c>
      <c r="K1489" s="3" t="s">
        <v>164</v>
      </c>
      <c r="L1489" s="6">
        <v>1991</v>
      </c>
      <c r="M1489" s="6" t="s">
        <v>165</v>
      </c>
      <c r="N1489" s="6" t="s">
        <v>41</v>
      </c>
      <c r="O1489"/>
      <c r="P1489" s="6" t="s">
        <v>166</v>
      </c>
      <c r="Q1489"/>
      <c r="R1489"/>
      <c r="S1489"/>
      <c r="T1489"/>
      <c r="U1489"/>
      <c r="V1489"/>
    </row>
    <row r="1490" spans="1:22" ht="31.5" x14ac:dyDescent="0.25">
      <c r="A1490" s="18" t="s">
        <v>1763</v>
      </c>
      <c r="B1490" s="19" t="s">
        <v>1768</v>
      </c>
      <c r="C1490" s="3" t="s">
        <v>161</v>
      </c>
      <c r="D1490" s="3" t="s">
        <v>161</v>
      </c>
      <c r="E1490"/>
      <c r="F1490" s="6" t="s">
        <v>23</v>
      </c>
      <c r="G1490" s="6" t="s">
        <v>161</v>
      </c>
      <c r="H1490" s="3" t="s">
        <v>164</v>
      </c>
      <c r="I1490" s="6">
        <v>1991</v>
      </c>
      <c r="J1490" s="6" t="s">
        <v>163</v>
      </c>
      <c r="K1490" s="3" t="s">
        <v>164</v>
      </c>
      <c r="L1490" s="6">
        <v>1991</v>
      </c>
      <c r="M1490" s="6" t="s">
        <v>165</v>
      </c>
      <c r="N1490" s="6" t="s">
        <v>41</v>
      </c>
      <c r="O1490"/>
      <c r="P1490" s="6" t="s">
        <v>166</v>
      </c>
      <c r="Q1490"/>
      <c r="R1490"/>
      <c r="S1490"/>
      <c r="T1490"/>
      <c r="U1490"/>
      <c r="V1490"/>
    </row>
    <row r="1491" spans="1:22" ht="31.5" x14ac:dyDescent="0.25">
      <c r="A1491" s="18" t="s">
        <v>1763</v>
      </c>
      <c r="B1491" s="19" t="s">
        <v>1769</v>
      </c>
      <c r="C1491" s="3" t="s">
        <v>161</v>
      </c>
      <c r="D1491" s="3" t="s">
        <v>161</v>
      </c>
      <c r="E1491"/>
      <c r="F1491" s="6" t="s">
        <v>23</v>
      </c>
      <c r="G1491" s="6" t="s">
        <v>161</v>
      </c>
      <c r="H1491" s="3" t="s">
        <v>164</v>
      </c>
      <c r="I1491" s="6">
        <v>1991</v>
      </c>
      <c r="J1491" s="6" t="s">
        <v>163</v>
      </c>
      <c r="K1491" s="3" t="s">
        <v>164</v>
      </c>
      <c r="L1491" s="6">
        <v>1991</v>
      </c>
      <c r="M1491" s="6" t="s">
        <v>165</v>
      </c>
      <c r="N1491" s="6" t="s">
        <v>41</v>
      </c>
      <c r="O1491"/>
      <c r="P1491" s="6" t="s">
        <v>166</v>
      </c>
      <c r="Q1491"/>
      <c r="R1491"/>
      <c r="S1491"/>
      <c r="T1491"/>
      <c r="U1491"/>
      <c r="V1491"/>
    </row>
    <row r="1492" spans="1:22" ht="31.5" x14ac:dyDescent="0.25">
      <c r="A1492" s="18" t="s">
        <v>1763</v>
      </c>
      <c r="B1492" s="19" t="s">
        <v>1770</v>
      </c>
      <c r="C1492" s="3" t="s">
        <v>161</v>
      </c>
      <c r="D1492" s="3" t="s">
        <v>161</v>
      </c>
      <c r="E1492"/>
      <c r="F1492" s="6" t="s">
        <v>23</v>
      </c>
      <c r="G1492" s="6" t="s">
        <v>161</v>
      </c>
      <c r="H1492" s="3" t="s">
        <v>164</v>
      </c>
      <c r="I1492" s="6">
        <v>1991</v>
      </c>
      <c r="J1492" s="6" t="s">
        <v>163</v>
      </c>
      <c r="K1492" s="3" t="s">
        <v>164</v>
      </c>
      <c r="L1492" s="6">
        <v>1991</v>
      </c>
      <c r="M1492" s="6" t="s">
        <v>165</v>
      </c>
      <c r="N1492" s="6" t="s">
        <v>41</v>
      </c>
      <c r="O1492"/>
      <c r="P1492" s="6" t="s">
        <v>166</v>
      </c>
      <c r="Q1492"/>
      <c r="R1492"/>
      <c r="S1492"/>
      <c r="T1492"/>
      <c r="U1492"/>
      <c r="V1492" s="3" t="s">
        <v>167</v>
      </c>
    </row>
    <row r="1493" spans="1:22" ht="31.5" x14ac:dyDescent="0.25">
      <c r="A1493" s="18" t="s">
        <v>1763</v>
      </c>
      <c r="B1493" s="19" t="s">
        <v>1771</v>
      </c>
      <c r="C1493" s="3" t="s">
        <v>161</v>
      </c>
      <c r="D1493" s="3" t="s">
        <v>161</v>
      </c>
      <c r="E1493"/>
      <c r="F1493" s="6" t="s">
        <v>23</v>
      </c>
      <c r="G1493" s="6" t="s">
        <v>161</v>
      </c>
      <c r="H1493" s="3" t="s">
        <v>164</v>
      </c>
      <c r="I1493" s="6">
        <v>1991</v>
      </c>
      <c r="J1493" s="6" t="s">
        <v>163</v>
      </c>
      <c r="K1493" s="3" t="s">
        <v>164</v>
      </c>
      <c r="L1493" s="6">
        <v>1991</v>
      </c>
      <c r="M1493" s="6" t="s">
        <v>165</v>
      </c>
      <c r="N1493" s="6" t="s">
        <v>41</v>
      </c>
      <c r="O1493"/>
      <c r="P1493" s="6" t="s">
        <v>166</v>
      </c>
      <c r="Q1493"/>
      <c r="R1493"/>
      <c r="S1493"/>
      <c r="T1493"/>
      <c r="U1493"/>
      <c r="V1493"/>
    </row>
    <row r="1494" spans="1:22" ht="31.5" x14ac:dyDescent="0.25">
      <c r="A1494" s="18" t="s">
        <v>1763</v>
      </c>
      <c r="B1494" s="19" t="s">
        <v>1772</v>
      </c>
      <c r="C1494" s="3" t="s">
        <v>161</v>
      </c>
      <c r="D1494" s="3" t="s">
        <v>161</v>
      </c>
      <c r="E1494"/>
      <c r="F1494" s="6" t="s">
        <v>23</v>
      </c>
      <c r="G1494" s="6" t="s">
        <v>161</v>
      </c>
      <c r="H1494" s="3" t="s">
        <v>164</v>
      </c>
      <c r="I1494" s="6">
        <v>1991</v>
      </c>
      <c r="J1494" s="6" t="s">
        <v>163</v>
      </c>
      <c r="K1494" s="3" t="s">
        <v>164</v>
      </c>
      <c r="L1494" s="6">
        <v>1991</v>
      </c>
      <c r="M1494" s="6" t="s">
        <v>165</v>
      </c>
      <c r="N1494" s="6" t="s">
        <v>41</v>
      </c>
      <c r="O1494"/>
      <c r="P1494" s="6" t="s">
        <v>166</v>
      </c>
      <c r="Q1494"/>
      <c r="R1494"/>
      <c r="S1494"/>
      <c r="T1494"/>
      <c r="U1494"/>
      <c r="V1494"/>
    </row>
    <row r="1495" spans="1:22" ht="31.5" x14ac:dyDescent="0.25">
      <c r="A1495" s="18" t="s">
        <v>1763</v>
      </c>
      <c r="B1495" s="19" t="s">
        <v>1773</v>
      </c>
      <c r="C1495" s="3" t="s">
        <v>161</v>
      </c>
      <c r="D1495" s="3" t="s">
        <v>161</v>
      </c>
      <c r="E1495"/>
      <c r="F1495" s="6" t="s">
        <v>23</v>
      </c>
      <c r="G1495" s="6" t="s">
        <v>161</v>
      </c>
      <c r="H1495" s="3" t="s">
        <v>164</v>
      </c>
      <c r="I1495" s="6">
        <v>1991</v>
      </c>
      <c r="J1495" s="6" t="s">
        <v>163</v>
      </c>
      <c r="K1495" s="3" t="s">
        <v>164</v>
      </c>
      <c r="L1495" s="6">
        <v>1991</v>
      </c>
      <c r="M1495" s="6" t="s">
        <v>165</v>
      </c>
      <c r="N1495" s="6" t="s">
        <v>41</v>
      </c>
      <c r="O1495"/>
      <c r="P1495" s="6" t="s">
        <v>166</v>
      </c>
      <c r="Q1495"/>
      <c r="R1495"/>
      <c r="S1495"/>
      <c r="T1495"/>
      <c r="U1495"/>
      <c r="V1495"/>
    </row>
    <row r="1496" spans="1:22" ht="15.75" x14ac:dyDescent="0.25">
      <c r="A1496" s="18" t="s">
        <v>1774</v>
      </c>
      <c r="B1496" s="19" t="s">
        <v>1775</v>
      </c>
      <c r="C1496" s="3" t="s">
        <v>161</v>
      </c>
      <c r="D1496" s="3" t="s">
        <v>161</v>
      </c>
      <c r="E1496"/>
      <c r="F1496" s="6" t="s">
        <v>23</v>
      </c>
      <c r="G1496" s="6" t="s">
        <v>161</v>
      </c>
      <c r="H1496" s="3" t="s">
        <v>164</v>
      </c>
      <c r="I1496" s="6">
        <v>1996</v>
      </c>
      <c r="J1496" s="6" t="s">
        <v>163</v>
      </c>
      <c r="K1496" s="3" t="s">
        <v>164</v>
      </c>
      <c r="L1496" s="6">
        <v>1996</v>
      </c>
      <c r="M1496" s="6" t="s">
        <v>165</v>
      </c>
      <c r="N1496" s="6" t="s">
        <v>41</v>
      </c>
      <c r="O1496"/>
      <c r="P1496" s="6" t="s">
        <v>166</v>
      </c>
      <c r="Q1496"/>
      <c r="R1496"/>
      <c r="S1496"/>
      <c r="T1496"/>
      <c r="U1496"/>
      <c r="V1496" s="3" t="s">
        <v>167</v>
      </c>
    </row>
    <row r="1497" spans="1:22" ht="15.75" x14ac:dyDescent="0.25">
      <c r="A1497" s="18" t="s">
        <v>1774</v>
      </c>
      <c r="B1497" s="19" t="s">
        <v>1776</v>
      </c>
      <c r="C1497" s="3" t="s">
        <v>161</v>
      </c>
      <c r="D1497" s="3" t="s">
        <v>161</v>
      </c>
      <c r="E1497"/>
      <c r="F1497" s="6" t="s">
        <v>23</v>
      </c>
      <c r="G1497" s="6" t="s">
        <v>161</v>
      </c>
      <c r="H1497" s="3" t="s">
        <v>164</v>
      </c>
      <c r="I1497" s="6">
        <v>1996</v>
      </c>
      <c r="J1497" s="6" t="s">
        <v>163</v>
      </c>
      <c r="K1497" s="3" t="s">
        <v>164</v>
      </c>
      <c r="L1497" s="6">
        <v>1996</v>
      </c>
      <c r="M1497" s="6" t="s">
        <v>165</v>
      </c>
      <c r="N1497" s="6" t="s">
        <v>41</v>
      </c>
      <c r="O1497"/>
      <c r="P1497" s="6" t="s">
        <v>166</v>
      </c>
      <c r="Q1497"/>
      <c r="R1497"/>
      <c r="S1497"/>
      <c r="T1497"/>
      <c r="U1497"/>
      <c r="V1497"/>
    </row>
    <row r="1498" spans="1:22" ht="15.75" x14ac:dyDescent="0.25">
      <c r="A1498" s="18" t="s">
        <v>1774</v>
      </c>
      <c r="B1498" s="19" t="s">
        <v>1777</v>
      </c>
      <c r="C1498" s="3" t="s">
        <v>161</v>
      </c>
      <c r="D1498" s="3" t="s">
        <v>161</v>
      </c>
      <c r="E1498"/>
      <c r="F1498" s="6" t="s">
        <v>23</v>
      </c>
      <c r="G1498" s="6" t="s">
        <v>161</v>
      </c>
      <c r="H1498" s="3" t="s">
        <v>164</v>
      </c>
      <c r="I1498" s="6">
        <v>1996</v>
      </c>
      <c r="J1498" s="6" t="s">
        <v>163</v>
      </c>
      <c r="K1498" s="3" t="s">
        <v>164</v>
      </c>
      <c r="L1498" s="6">
        <v>1996</v>
      </c>
      <c r="M1498" s="6" t="s">
        <v>165</v>
      </c>
      <c r="N1498" s="6" t="s">
        <v>41</v>
      </c>
      <c r="O1498"/>
      <c r="P1498" s="6" t="s">
        <v>166</v>
      </c>
      <c r="Q1498"/>
      <c r="R1498"/>
      <c r="S1498"/>
      <c r="T1498"/>
      <c r="U1498"/>
      <c r="V1498" s="3" t="s">
        <v>167</v>
      </c>
    </row>
    <row r="1499" spans="1:22" ht="15.75" x14ac:dyDescent="0.25">
      <c r="A1499" s="18" t="s">
        <v>1774</v>
      </c>
      <c r="B1499" s="19" t="s">
        <v>1778</v>
      </c>
      <c r="C1499" s="3" t="s">
        <v>161</v>
      </c>
      <c r="D1499" s="3" t="s">
        <v>161</v>
      </c>
      <c r="E1499"/>
      <c r="F1499" s="6" t="s">
        <v>23</v>
      </c>
      <c r="G1499" s="6" t="s">
        <v>161</v>
      </c>
      <c r="H1499" s="3" t="s">
        <v>164</v>
      </c>
      <c r="I1499" s="6">
        <v>1996</v>
      </c>
      <c r="J1499" s="6" t="s">
        <v>163</v>
      </c>
      <c r="K1499" s="3" t="s">
        <v>164</v>
      </c>
      <c r="L1499" s="6">
        <v>1996</v>
      </c>
      <c r="M1499" s="6" t="s">
        <v>165</v>
      </c>
      <c r="N1499" s="6" t="s">
        <v>41</v>
      </c>
      <c r="O1499"/>
      <c r="P1499" s="6" t="s">
        <v>166</v>
      </c>
      <c r="Q1499"/>
      <c r="R1499"/>
      <c r="S1499"/>
      <c r="T1499"/>
      <c r="U1499"/>
      <c r="V1499"/>
    </row>
    <row r="1500" spans="1:22" ht="15.75" x14ac:dyDescent="0.25">
      <c r="A1500" s="18" t="s">
        <v>1779</v>
      </c>
      <c r="B1500" s="19" t="s">
        <v>1780</v>
      </c>
      <c r="C1500" s="3" t="s">
        <v>161</v>
      </c>
      <c r="D1500" s="3" t="s">
        <v>161</v>
      </c>
      <c r="E1500"/>
      <c r="F1500" s="6" t="s">
        <v>23</v>
      </c>
      <c r="G1500" s="6" t="s">
        <v>161</v>
      </c>
      <c r="H1500" s="3" t="s">
        <v>164</v>
      </c>
      <c r="I1500" s="6">
        <v>2000</v>
      </c>
      <c r="J1500" s="6" t="s">
        <v>163</v>
      </c>
      <c r="K1500" s="3" t="s">
        <v>164</v>
      </c>
      <c r="L1500" s="6">
        <v>1995</v>
      </c>
      <c r="M1500" s="6" t="s">
        <v>165</v>
      </c>
      <c r="N1500" s="6" t="s">
        <v>41</v>
      </c>
      <c r="O1500"/>
      <c r="P1500" s="6" t="s">
        <v>166</v>
      </c>
      <c r="Q1500"/>
      <c r="R1500"/>
      <c r="S1500"/>
      <c r="T1500"/>
      <c r="U1500"/>
      <c r="V1500" s="3" t="s">
        <v>167</v>
      </c>
    </row>
    <row r="1501" spans="1:22" ht="15.75" x14ac:dyDescent="0.25">
      <c r="A1501" s="18" t="s">
        <v>1779</v>
      </c>
      <c r="B1501" s="19" t="s">
        <v>1781</v>
      </c>
      <c r="C1501" s="3" t="s">
        <v>161</v>
      </c>
      <c r="D1501" s="3" t="s">
        <v>161</v>
      </c>
      <c r="E1501"/>
      <c r="F1501" s="6" t="s">
        <v>23</v>
      </c>
      <c r="G1501" s="6" t="s">
        <v>161</v>
      </c>
      <c r="H1501" s="3" t="s">
        <v>164</v>
      </c>
      <c r="I1501" s="6">
        <v>2000</v>
      </c>
      <c r="J1501" s="6" t="s">
        <v>163</v>
      </c>
      <c r="K1501" s="3" t="s">
        <v>164</v>
      </c>
      <c r="L1501" s="6">
        <v>1960</v>
      </c>
      <c r="M1501" s="6" t="s">
        <v>165</v>
      </c>
      <c r="N1501" s="6" t="s">
        <v>41</v>
      </c>
      <c r="O1501"/>
      <c r="P1501" s="6" t="s">
        <v>166</v>
      </c>
      <c r="Q1501"/>
      <c r="R1501"/>
      <c r="S1501"/>
      <c r="T1501"/>
      <c r="U1501"/>
      <c r="V1501"/>
    </row>
    <row r="1502" spans="1:22" ht="15.75" x14ac:dyDescent="0.25">
      <c r="A1502" s="18" t="s">
        <v>1779</v>
      </c>
      <c r="B1502" s="19" t="s">
        <v>1782</v>
      </c>
      <c r="C1502" s="3" t="s">
        <v>161</v>
      </c>
      <c r="D1502" s="3" t="s">
        <v>161</v>
      </c>
      <c r="E1502"/>
      <c r="F1502" s="6" t="s">
        <v>23</v>
      </c>
      <c r="G1502" s="6" t="s">
        <v>161</v>
      </c>
      <c r="H1502" s="3" t="s">
        <v>164</v>
      </c>
      <c r="I1502" s="6">
        <v>1960</v>
      </c>
      <c r="J1502" s="6" t="s">
        <v>163</v>
      </c>
      <c r="K1502" s="3" t="s">
        <v>164</v>
      </c>
      <c r="L1502" s="6">
        <v>1960</v>
      </c>
      <c r="M1502" s="6" t="s">
        <v>165</v>
      </c>
      <c r="N1502" s="6" t="s">
        <v>41</v>
      </c>
      <c r="O1502"/>
      <c r="P1502" s="6" t="s">
        <v>166</v>
      </c>
      <c r="Q1502"/>
      <c r="R1502"/>
      <c r="S1502"/>
      <c r="T1502"/>
      <c r="U1502"/>
      <c r="V1502" s="3" t="s">
        <v>167</v>
      </c>
    </row>
    <row r="1503" spans="1:22" ht="15.75" x14ac:dyDescent="0.25">
      <c r="A1503" s="18" t="s">
        <v>1779</v>
      </c>
      <c r="B1503" s="19" t="s">
        <v>1783</v>
      </c>
      <c r="C1503" s="3" t="s">
        <v>161</v>
      </c>
      <c r="D1503" s="3" t="s">
        <v>161</v>
      </c>
      <c r="E1503"/>
      <c r="F1503" s="6" t="s">
        <v>23</v>
      </c>
      <c r="G1503" s="6" t="s">
        <v>161</v>
      </c>
      <c r="H1503" s="3" t="s">
        <v>162</v>
      </c>
      <c r="I1503" s="6">
        <v>2023</v>
      </c>
      <c r="J1503" s="6" t="s">
        <v>163</v>
      </c>
      <c r="K1503" s="3" t="s">
        <v>162</v>
      </c>
      <c r="L1503" s="6">
        <v>2023</v>
      </c>
      <c r="M1503" s="6" t="s">
        <v>165</v>
      </c>
      <c r="N1503" s="6" t="s">
        <v>41</v>
      </c>
      <c r="O1503"/>
      <c r="P1503" s="6" t="s">
        <v>166</v>
      </c>
      <c r="Q1503"/>
      <c r="R1503"/>
      <c r="S1503"/>
      <c r="T1503"/>
      <c r="U1503"/>
      <c r="V1503"/>
    </row>
    <row r="1504" spans="1:22" ht="15.75" x14ac:dyDescent="0.25">
      <c r="A1504" s="18" t="s">
        <v>1784</v>
      </c>
      <c r="B1504" s="19" t="s">
        <v>1785</v>
      </c>
      <c r="C1504" s="3" t="s">
        <v>161</v>
      </c>
      <c r="D1504" s="3" t="s">
        <v>161</v>
      </c>
      <c r="E1504"/>
      <c r="F1504" s="6" t="s">
        <v>23</v>
      </c>
      <c r="G1504" s="6" t="s">
        <v>161</v>
      </c>
      <c r="H1504" s="3" t="s">
        <v>164</v>
      </c>
      <c r="I1504" s="6">
        <v>2022</v>
      </c>
      <c r="J1504" s="6" t="s">
        <v>163</v>
      </c>
      <c r="K1504" s="3" t="s">
        <v>164</v>
      </c>
      <c r="L1504" s="6">
        <v>2022</v>
      </c>
      <c r="M1504" s="6" t="s">
        <v>165</v>
      </c>
      <c r="N1504" s="6" t="s">
        <v>41</v>
      </c>
      <c r="O1504"/>
      <c r="P1504" s="6" t="s">
        <v>166</v>
      </c>
      <c r="Q1504"/>
      <c r="R1504"/>
      <c r="S1504"/>
      <c r="T1504"/>
      <c r="U1504"/>
      <c r="V1504" s="3" t="s">
        <v>167</v>
      </c>
    </row>
    <row r="1505" spans="1:22" ht="15.75" x14ac:dyDescent="0.25">
      <c r="A1505" s="18" t="s">
        <v>1784</v>
      </c>
      <c r="B1505" s="19" t="s">
        <v>1786</v>
      </c>
      <c r="C1505" s="3" t="s">
        <v>161</v>
      </c>
      <c r="D1505" s="3" t="s">
        <v>161</v>
      </c>
      <c r="E1505"/>
      <c r="F1505" s="6" t="s">
        <v>23</v>
      </c>
      <c r="G1505" s="6" t="s">
        <v>161</v>
      </c>
      <c r="H1505" s="3" t="s">
        <v>164</v>
      </c>
      <c r="I1505" s="6">
        <v>2023</v>
      </c>
      <c r="J1505" s="6" t="s">
        <v>163</v>
      </c>
      <c r="K1505" s="3" t="s">
        <v>164</v>
      </c>
      <c r="L1505" s="6">
        <v>2023</v>
      </c>
      <c r="M1505" s="6" t="s">
        <v>165</v>
      </c>
      <c r="N1505" s="6" t="s">
        <v>41</v>
      </c>
      <c r="O1505"/>
      <c r="P1505" s="6" t="s">
        <v>166</v>
      </c>
      <c r="Q1505"/>
      <c r="R1505"/>
      <c r="S1505"/>
      <c r="T1505"/>
      <c r="U1505"/>
      <c r="V1505"/>
    </row>
    <row r="1506" spans="1:22" ht="15.75" x14ac:dyDescent="0.25">
      <c r="A1506" s="18" t="s">
        <v>1784</v>
      </c>
      <c r="B1506" s="19" t="s">
        <v>1787</v>
      </c>
      <c r="C1506" s="3" t="s">
        <v>161</v>
      </c>
      <c r="D1506" s="3" t="s">
        <v>161</v>
      </c>
      <c r="E1506"/>
      <c r="F1506" s="6" t="s">
        <v>23</v>
      </c>
      <c r="G1506" s="6" t="s">
        <v>161</v>
      </c>
      <c r="H1506" s="3" t="s">
        <v>164</v>
      </c>
      <c r="I1506" s="6">
        <v>2023</v>
      </c>
      <c r="J1506" s="6" t="s">
        <v>163</v>
      </c>
      <c r="K1506" s="3" t="s">
        <v>164</v>
      </c>
      <c r="L1506" s="6">
        <v>2023</v>
      </c>
      <c r="M1506" s="6" t="s">
        <v>165</v>
      </c>
      <c r="N1506" s="6" t="s">
        <v>41</v>
      </c>
      <c r="O1506"/>
      <c r="P1506" s="6" t="s">
        <v>166</v>
      </c>
      <c r="Q1506"/>
      <c r="R1506"/>
      <c r="S1506"/>
      <c r="T1506"/>
      <c r="U1506"/>
      <c r="V1506"/>
    </row>
    <row r="1507" spans="1:22" ht="15.75" x14ac:dyDescent="0.25">
      <c r="A1507" s="18" t="s">
        <v>1784</v>
      </c>
      <c r="B1507" s="19" t="s">
        <v>1788</v>
      </c>
      <c r="C1507" s="3" t="s">
        <v>161</v>
      </c>
      <c r="D1507" s="3" t="s">
        <v>161</v>
      </c>
      <c r="E1507"/>
      <c r="F1507" s="6" t="s">
        <v>23</v>
      </c>
      <c r="G1507" s="6" t="s">
        <v>161</v>
      </c>
      <c r="H1507" s="3" t="s">
        <v>164</v>
      </c>
      <c r="I1507" s="6">
        <v>2023</v>
      </c>
      <c r="J1507" s="6" t="s">
        <v>163</v>
      </c>
      <c r="K1507" s="3" t="s">
        <v>164</v>
      </c>
      <c r="L1507" s="6">
        <v>2023</v>
      </c>
      <c r="M1507" s="6" t="s">
        <v>165</v>
      </c>
      <c r="N1507" s="6" t="s">
        <v>41</v>
      </c>
      <c r="O1507"/>
      <c r="P1507" s="6" t="s">
        <v>166</v>
      </c>
      <c r="Q1507"/>
      <c r="R1507"/>
      <c r="S1507"/>
      <c r="T1507"/>
      <c r="U1507"/>
      <c r="V1507" s="3" t="s">
        <v>167</v>
      </c>
    </row>
    <row r="1508" spans="1:22" ht="15.75" x14ac:dyDescent="0.25">
      <c r="A1508" s="18" t="s">
        <v>1784</v>
      </c>
      <c r="B1508" s="19" t="s">
        <v>1789</v>
      </c>
      <c r="C1508" s="3" t="s">
        <v>161</v>
      </c>
      <c r="D1508" s="3" t="s">
        <v>161</v>
      </c>
      <c r="E1508"/>
      <c r="F1508" s="6" t="s">
        <v>23</v>
      </c>
      <c r="G1508" s="6" t="s">
        <v>161</v>
      </c>
      <c r="H1508" s="3" t="s">
        <v>164</v>
      </c>
      <c r="I1508" s="6">
        <v>2023</v>
      </c>
      <c r="J1508" s="6" t="s">
        <v>163</v>
      </c>
      <c r="K1508" s="3" t="s">
        <v>164</v>
      </c>
      <c r="L1508" s="6">
        <v>2023</v>
      </c>
      <c r="M1508" s="6" t="s">
        <v>165</v>
      </c>
      <c r="N1508" s="6" t="s">
        <v>41</v>
      </c>
      <c r="O1508"/>
      <c r="P1508" s="6" t="s">
        <v>166</v>
      </c>
      <c r="Q1508"/>
      <c r="R1508"/>
      <c r="S1508"/>
      <c r="T1508"/>
      <c r="U1508"/>
      <c r="V1508" s="3" t="s">
        <v>167</v>
      </c>
    </row>
    <row r="1509" spans="1:22" ht="15.75" x14ac:dyDescent="0.25">
      <c r="A1509" s="18" t="s">
        <v>1784</v>
      </c>
      <c r="B1509" s="19" t="s">
        <v>1790</v>
      </c>
      <c r="C1509" s="3" t="s">
        <v>161</v>
      </c>
      <c r="D1509" s="3" t="s">
        <v>161</v>
      </c>
      <c r="E1509"/>
      <c r="F1509" s="6" t="s">
        <v>23</v>
      </c>
      <c r="G1509" s="6" t="s">
        <v>161</v>
      </c>
      <c r="H1509" s="3" t="s">
        <v>164</v>
      </c>
      <c r="I1509" s="6">
        <v>2024</v>
      </c>
      <c r="J1509" s="6" t="s">
        <v>163</v>
      </c>
      <c r="K1509" s="3" t="s">
        <v>164</v>
      </c>
      <c r="L1509" s="6">
        <v>2024</v>
      </c>
      <c r="M1509" s="6" t="s">
        <v>165</v>
      </c>
      <c r="N1509" s="6" t="s">
        <v>41</v>
      </c>
      <c r="O1509"/>
      <c r="P1509" s="6" t="s">
        <v>166</v>
      </c>
      <c r="Q1509"/>
      <c r="R1509"/>
      <c r="S1509"/>
      <c r="T1509"/>
      <c r="U1509"/>
      <c r="V1509" s="3" t="s">
        <v>167</v>
      </c>
    </row>
    <row r="1510" spans="1:22" ht="15.75" x14ac:dyDescent="0.25">
      <c r="A1510" s="18" t="s">
        <v>1784</v>
      </c>
      <c r="B1510" s="19" t="s">
        <v>1791</v>
      </c>
      <c r="C1510" s="3" t="s">
        <v>161</v>
      </c>
      <c r="D1510" s="3" t="s">
        <v>161</v>
      </c>
      <c r="E1510"/>
      <c r="F1510" s="6" t="s">
        <v>23</v>
      </c>
      <c r="G1510" s="6" t="s">
        <v>161</v>
      </c>
      <c r="H1510" s="3" t="s">
        <v>164</v>
      </c>
      <c r="I1510" s="6">
        <v>2024</v>
      </c>
      <c r="J1510" s="6" t="s">
        <v>163</v>
      </c>
      <c r="K1510" s="3" t="s">
        <v>164</v>
      </c>
      <c r="L1510" s="6">
        <v>2024</v>
      </c>
      <c r="M1510" s="6" t="s">
        <v>165</v>
      </c>
      <c r="N1510" s="6" t="s">
        <v>41</v>
      </c>
      <c r="O1510"/>
      <c r="P1510" s="6" t="s">
        <v>166</v>
      </c>
      <c r="Q1510"/>
      <c r="R1510"/>
      <c r="S1510"/>
      <c r="T1510"/>
      <c r="U1510"/>
      <c r="V1510"/>
    </row>
    <row r="1511" spans="1:22" ht="15.75" x14ac:dyDescent="0.25">
      <c r="A1511" s="18" t="s">
        <v>1784</v>
      </c>
      <c r="B1511" s="19" t="s">
        <v>1792</v>
      </c>
      <c r="C1511" s="3" t="s">
        <v>161</v>
      </c>
      <c r="D1511" s="3" t="s">
        <v>161</v>
      </c>
      <c r="E1511"/>
      <c r="F1511" s="6" t="s">
        <v>23</v>
      </c>
      <c r="G1511" s="6" t="s">
        <v>161</v>
      </c>
      <c r="H1511" s="3" t="s">
        <v>164</v>
      </c>
      <c r="I1511" s="6">
        <v>2024</v>
      </c>
      <c r="J1511" s="6" t="s">
        <v>163</v>
      </c>
      <c r="K1511" s="3" t="s">
        <v>164</v>
      </c>
      <c r="L1511" s="6">
        <v>2024</v>
      </c>
      <c r="M1511" s="6" t="s">
        <v>165</v>
      </c>
      <c r="N1511" s="6" t="s">
        <v>41</v>
      </c>
      <c r="O1511"/>
      <c r="P1511" s="6" t="s">
        <v>166</v>
      </c>
      <c r="Q1511"/>
      <c r="R1511"/>
      <c r="S1511"/>
      <c r="T1511"/>
      <c r="U1511"/>
      <c r="V1511" s="3" t="s">
        <v>167</v>
      </c>
    </row>
    <row r="1512" spans="1:22" ht="15.75" x14ac:dyDescent="0.25">
      <c r="A1512" s="18" t="s">
        <v>1793</v>
      </c>
      <c r="B1512" s="19" t="s">
        <v>1794</v>
      </c>
      <c r="C1512" s="3" t="s">
        <v>161</v>
      </c>
      <c r="D1512" s="3" t="s">
        <v>161</v>
      </c>
      <c r="E1512"/>
      <c r="F1512" s="6" t="s">
        <v>23</v>
      </c>
      <c r="G1512" s="6" t="s">
        <v>161</v>
      </c>
      <c r="H1512" s="3" t="s">
        <v>164</v>
      </c>
      <c r="I1512" s="6">
        <v>2003</v>
      </c>
      <c r="J1512" s="6" t="s">
        <v>163</v>
      </c>
      <c r="K1512" s="3" t="s">
        <v>164</v>
      </c>
      <c r="L1512" s="6">
        <v>2003</v>
      </c>
      <c r="M1512" s="6" t="s">
        <v>165</v>
      </c>
      <c r="N1512" s="6" t="s">
        <v>41</v>
      </c>
      <c r="O1512"/>
      <c r="P1512" s="6" t="s">
        <v>166</v>
      </c>
      <c r="Q1512"/>
      <c r="R1512"/>
      <c r="S1512"/>
      <c r="T1512"/>
      <c r="U1512"/>
      <c r="V1512" s="3" t="s">
        <v>167</v>
      </c>
    </row>
    <row r="1513" spans="1:22" ht="15.75" x14ac:dyDescent="0.25">
      <c r="A1513" s="18" t="s">
        <v>1793</v>
      </c>
      <c r="B1513" s="19" t="s">
        <v>1795</v>
      </c>
      <c r="C1513" s="3" t="s">
        <v>161</v>
      </c>
      <c r="D1513" s="3" t="s">
        <v>161</v>
      </c>
      <c r="E1513"/>
      <c r="F1513" s="6" t="s">
        <v>23</v>
      </c>
      <c r="G1513" s="6" t="s">
        <v>161</v>
      </c>
      <c r="H1513" s="3" t="s">
        <v>164</v>
      </c>
      <c r="I1513" s="6">
        <v>2003</v>
      </c>
      <c r="J1513" s="6" t="s">
        <v>163</v>
      </c>
      <c r="K1513" s="3" t="s">
        <v>164</v>
      </c>
      <c r="L1513" s="6">
        <v>2003</v>
      </c>
      <c r="M1513" s="6" t="s">
        <v>165</v>
      </c>
      <c r="N1513" s="6" t="s">
        <v>41</v>
      </c>
      <c r="O1513"/>
      <c r="P1513" s="6" t="s">
        <v>166</v>
      </c>
      <c r="Q1513"/>
      <c r="R1513"/>
      <c r="S1513"/>
      <c r="T1513"/>
      <c r="U1513"/>
      <c r="V1513"/>
    </row>
    <row r="1514" spans="1:22" ht="15.75" x14ac:dyDescent="0.25">
      <c r="A1514" s="18" t="s">
        <v>1793</v>
      </c>
      <c r="B1514" s="19" t="s">
        <v>1796</v>
      </c>
      <c r="C1514" s="3" t="s">
        <v>161</v>
      </c>
      <c r="D1514" s="3" t="s">
        <v>161</v>
      </c>
      <c r="E1514"/>
      <c r="F1514" s="6" t="s">
        <v>23</v>
      </c>
      <c r="G1514" s="6" t="s">
        <v>161</v>
      </c>
      <c r="H1514" s="3" t="s">
        <v>164</v>
      </c>
      <c r="I1514" s="6">
        <v>2003</v>
      </c>
      <c r="J1514" s="6" t="s">
        <v>163</v>
      </c>
      <c r="K1514" s="3" t="s">
        <v>164</v>
      </c>
      <c r="L1514" s="6">
        <v>2003</v>
      </c>
      <c r="M1514" s="6" t="s">
        <v>165</v>
      </c>
      <c r="N1514" s="6" t="s">
        <v>41</v>
      </c>
      <c r="O1514"/>
      <c r="P1514" s="6" t="s">
        <v>166</v>
      </c>
      <c r="Q1514"/>
      <c r="R1514"/>
      <c r="S1514"/>
      <c r="T1514"/>
      <c r="U1514"/>
      <c r="V1514"/>
    </row>
    <row r="1515" spans="1:22" ht="15.75" x14ac:dyDescent="0.25">
      <c r="A1515" s="18" t="s">
        <v>1793</v>
      </c>
      <c r="B1515" s="19" t="s">
        <v>1797</v>
      </c>
      <c r="C1515" s="3" t="s">
        <v>161</v>
      </c>
      <c r="D1515" s="3" t="s">
        <v>161</v>
      </c>
      <c r="E1515"/>
      <c r="F1515" s="6" t="s">
        <v>23</v>
      </c>
      <c r="G1515" s="6" t="s">
        <v>161</v>
      </c>
      <c r="H1515" s="3" t="s">
        <v>164</v>
      </c>
      <c r="I1515" s="6">
        <v>2003</v>
      </c>
      <c r="J1515" s="6" t="s">
        <v>163</v>
      </c>
      <c r="K1515" s="3" t="s">
        <v>164</v>
      </c>
      <c r="L1515" s="6">
        <v>2003</v>
      </c>
      <c r="M1515" s="6" t="s">
        <v>165</v>
      </c>
      <c r="N1515" s="6" t="s">
        <v>41</v>
      </c>
      <c r="O1515"/>
      <c r="P1515" s="6" t="s">
        <v>166</v>
      </c>
      <c r="Q1515"/>
      <c r="R1515"/>
      <c r="S1515"/>
      <c r="T1515"/>
      <c r="U1515"/>
      <c r="V1515"/>
    </row>
    <row r="1516" spans="1:22" ht="15.75" x14ac:dyDescent="0.25">
      <c r="A1516" s="18" t="s">
        <v>1793</v>
      </c>
      <c r="B1516" s="19" t="s">
        <v>1798</v>
      </c>
      <c r="C1516" s="3" t="s">
        <v>161</v>
      </c>
      <c r="D1516" s="3" t="s">
        <v>161</v>
      </c>
      <c r="E1516"/>
      <c r="F1516" s="6" t="s">
        <v>23</v>
      </c>
      <c r="G1516" s="6" t="s">
        <v>161</v>
      </c>
      <c r="H1516" s="3" t="s">
        <v>164</v>
      </c>
      <c r="I1516" s="6">
        <v>2003</v>
      </c>
      <c r="J1516" s="6" t="s">
        <v>163</v>
      </c>
      <c r="K1516" s="3" t="s">
        <v>164</v>
      </c>
      <c r="L1516" s="6">
        <v>2003</v>
      </c>
      <c r="M1516" s="6" t="s">
        <v>165</v>
      </c>
      <c r="N1516" s="6" t="s">
        <v>41</v>
      </c>
      <c r="O1516"/>
      <c r="P1516" s="6" t="s">
        <v>166</v>
      </c>
      <c r="Q1516"/>
      <c r="R1516"/>
      <c r="S1516"/>
      <c r="T1516"/>
      <c r="U1516"/>
      <c r="V1516" s="3" t="s">
        <v>167</v>
      </c>
    </row>
    <row r="1517" spans="1:22" ht="15.75" x14ac:dyDescent="0.25">
      <c r="A1517" s="18" t="s">
        <v>1793</v>
      </c>
      <c r="B1517" s="19" t="s">
        <v>1799</v>
      </c>
      <c r="C1517" s="3" t="s">
        <v>161</v>
      </c>
      <c r="D1517" s="3" t="s">
        <v>161</v>
      </c>
      <c r="E1517"/>
      <c r="F1517" s="6" t="s">
        <v>23</v>
      </c>
      <c r="G1517" s="6" t="s">
        <v>161</v>
      </c>
      <c r="H1517" s="3" t="s">
        <v>164</v>
      </c>
      <c r="I1517" s="6">
        <v>2003</v>
      </c>
      <c r="J1517" s="6" t="s">
        <v>163</v>
      </c>
      <c r="K1517" s="3" t="s">
        <v>164</v>
      </c>
      <c r="L1517" s="6">
        <v>2003</v>
      </c>
      <c r="M1517" s="6" t="s">
        <v>165</v>
      </c>
      <c r="N1517" s="6" t="s">
        <v>41</v>
      </c>
      <c r="O1517"/>
      <c r="P1517" s="6" t="s">
        <v>166</v>
      </c>
      <c r="Q1517"/>
      <c r="R1517"/>
      <c r="S1517"/>
      <c r="T1517"/>
      <c r="U1517"/>
      <c r="V1517" s="3" t="s">
        <v>167</v>
      </c>
    </row>
    <row r="1518" spans="1:22" ht="15.75" x14ac:dyDescent="0.25">
      <c r="A1518" s="18" t="s">
        <v>1793</v>
      </c>
      <c r="B1518" s="19" t="s">
        <v>1800</v>
      </c>
      <c r="C1518" s="3" t="s">
        <v>161</v>
      </c>
      <c r="D1518" s="3" t="s">
        <v>161</v>
      </c>
      <c r="E1518"/>
      <c r="F1518" s="6" t="s">
        <v>23</v>
      </c>
      <c r="G1518" s="6" t="s">
        <v>161</v>
      </c>
      <c r="H1518" s="3" t="s">
        <v>164</v>
      </c>
      <c r="I1518" s="6">
        <v>2003</v>
      </c>
      <c r="J1518" s="6" t="s">
        <v>163</v>
      </c>
      <c r="K1518" s="3" t="s">
        <v>164</v>
      </c>
      <c r="L1518" s="6">
        <v>2003</v>
      </c>
      <c r="M1518" s="6" t="s">
        <v>165</v>
      </c>
      <c r="N1518" s="6" t="s">
        <v>41</v>
      </c>
      <c r="O1518"/>
      <c r="P1518" s="6" t="s">
        <v>166</v>
      </c>
      <c r="Q1518"/>
      <c r="R1518"/>
      <c r="S1518"/>
      <c r="T1518"/>
      <c r="U1518"/>
      <c r="V1518"/>
    </row>
    <row r="1519" spans="1:22" ht="15.75" x14ac:dyDescent="0.25">
      <c r="A1519" s="18" t="s">
        <v>1801</v>
      </c>
      <c r="B1519" s="19" t="s">
        <v>1802</v>
      </c>
      <c r="C1519" s="3" t="s">
        <v>161</v>
      </c>
      <c r="D1519" s="3" t="s">
        <v>161</v>
      </c>
      <c r="E1519"/>
      <c r="F1519" s="6" t="s">
        <v>23</v>
      </c>
      <c r="G1519" s="6" t="s">
        <v>161</v>
      </c>
      <c r="H1519" s="3" t="s">
        <v>164</v>
      </c>
      <c r="I1519" s="6">
        <v>1990</v>
      </c>
      <c r="J1519" s="6" t="s">
        <v>163</v>
      </c>
      <c r="K1519" s="3" t="s">
        <v>164</v>
      </c>
      <c r="L1519" s="6">
        <v>2003</v>
      </c>
      <c r="M1519" s="6" t="s">
        <v>165</v>
      </c>
      <c r="N1519" s="6" t="s">
        <v>41</v>
      </c>
      <c r="O1519"/>
      <c r="P1519" s="6" t="s">
        <v>166</v>
      </c>
      <c r="Q1519"/>
      <c r="R1519"/>
      <c r="S1519"/>
      <c r="T1519"/>
      <c r="U1519"/>
      <c r="V1519" s="3" t="s">
        <v>167</v>
      </c>
    </row>
    <row r="1520" spans="1:22" ht="15.75" x14ac:dyDescent="0.25">
      <c r="A1520" s="18" t="s">
        <v>1801</v>
      </c>
      <c r="B1520" s="19" t="s">
        <v>1803</v>
      </c>
      <c r="C1520" s="3" t="s">
        <v>161</v>
      </c>
      <c r="D1520" s="3" t="s">
        <v>161</v>
      </c>
      <c r="E1520"/>
      <c r="F1520" s="6" t="s">
        <v>23</v>
      </c>
      <c r="G1520" s="6" t="s">
        <v>161</v>
      </c>
      <c r="H1520" s="3" t="s">
        <v>164</v>
      </c>
      <c r="I1520" s="6">
        <v>1990</v>
      </c>
      <c r="J1520" s="6" t="s">
        <v>163</v>
      </c>
      <c r="K1520" s="3" t="s">
        <v>164</v>
      </c>
      <c r="L1520" s="6">
        <v>2003</v>
      </c>
      <c r="M1520" s="6" t="s">
        <v>165</v>
      </c>
      <c r="N1520" s="6" t="s">
        <v>41</v>
      </c>
      <c r="O1520"/>
      <c r="P1520" s="6" t="s">
        <v>166</v>
      </c>
      <c r="Q1520"/>
      <c r="R1520"/>
      <c r="S1520"/>
      <c r="T1520"/>
      <c r="U1520"/>
      <c r="V1520"/>
    </row>
    <row r="1521" spans="1:26" ht="15.75" x14ac:dyDescent="0.25">
      <c r="A1521" s="18" t="s">
        <v>1801</v>
      </c>
      <c r="B1521" s="19" t="s">
        <v>1804</v>
      </c>
      <c r="C1521" s="3" t="s">
        <v>161</v>
      </c>
      <c r="D1521" s="3" t="s">
        <v>161</v>
      </c>
      <c r="E1521"/>
      <c r="F1521" s="6" t="s">
        <v>23</v>
      </c>
      <c r="G1521" s="6" t="s">
        <v>161</v>
      </c>
      <c r="H1521" s="3" t="s">
        <v>164</v>
      </c>
      <c r="I1521" s="6">
        <v>1995</v>
      </c>
      <c r="J1521" s="6" t="s">
        <v>163</v>
      </c>
      <c r="K1521" s="3" t="s">
        <v>164</v>
      </c>
      <c r="L1521" s="6">
        <v>2003</v>
      </c>
      <c r="M1521" s="6" t="s">
        <v>165</v>
      </c>
      <c r="N1521" s="6" t="s">
        <v>41</v>
      </c>
      <c r="O1521"/>
      <c r="P1521" s="6" t="s">
        <v>166</v>
      </c>
      <c r="Q1521"/>
      <c r="R1521"/>
      <c r="S1521"/>
      <c r="T1521"/>
      <c r="U1521"/>
      <c r="V1521" s="3" t="s">
        <v>167</v>
      </c>
    </row>
    <row r="1522" spans="1:26" ht="15.75" x14ac:dyDescent="0.25">
      <c r="A1522" s="18" t="s">
        <v>1801</v>
      </c>
      <c r="B1522" s="19" t="s">
        <v>1805</v>
      </c>
      <c r="C1522" s="3" t="s">
        <v>161</v>
      </c>
      <c r="D1522" s="3" t="s">
        <v>161</v>
      </c>
      <c r="E1522"/>
      <c r="F1522" s="6" t="s">
        <v>23</v>
      </c>
      <c r="G1522" s="6" t="s">
        <v>161</v>
      </c>
      <c r="H1522" s="3" t="s">
        <v>164</v>
      </c>
      <c r="I1522" s="6">
        <v>1990</v>
      </c>
      <c r="J1522" s="6" t="s">
        <v>163</v>
      </c>
      <c r="K1522" s="3" t="s">
        <v>164</v>
      </c>
      <c r="L1522" s="6">
        <v>2003</v>
      </c>
      <c r="M1522" s="6" t="s">
        <v>165</v>
      </c>
      <c r="N1522" s="6" t="s">
        <v>41</v>
      </c>
      <c r="O1522"/>
      <c r="P1522" s="6" t="s">
        <v>186</v>
      </c>
      <c r="Q1522"/>
      <c r="R1522"/>
      <c r="S1522"/>
      <c r="T1522"/>
      <c r="U1522"/>
      <c r="V1522" s="3" t="s">
        <v>167</v>
      </c>
    </row>
    <row r="1523" spans="1:26" ht="15.75" x14ac:dyDescent="0.25">
      <c r="A1523" s="18" t="s">
        <v>1801</v>
      </c>
      <c r="B1523" s="19" t="s">
        <v>1806</v>
      </c>
      <c r="C1523" s="3" t="s">
        <v>161</v>
      </c>
      <c r="D1523" s="3" t="s">
        <v>161</v>
      </c>
      <c r="E1523"/>
      <c r="F1523" s="6" t="s">
        <v>23</v>
      </c>
      <c r="G1523" s="6" t="s">
        <v>161</v>
      </c>
      <c r="H1523" s="3" t="s">
        <v>164</v>
      </c>
      <c r="I1523" s="6">
        <v>1990</v>
      </c>
      <c r="J1523" s="6" t="s">
        <v>163</v>
      </c>
      <c r="K1523" s="3" t="s">
        <v>164</v>
      </c>
      <c r="L1523" s="6">
        <v>2003</v>
      </c>
      <c r="M1523" s="6" t="s">
        <v>165</v>
      </c>
      <c r="N1523" s="6" t="s">
        <v>41</v>
      </c>
      <c r="O1523"/>
      <c r="P1523" s="6" t="s">
        <v>166</v>
      </c>
      <c r="Q1523"/>
      <c r="R1523"/>
      <c r="S1523"/>
      <c r="T1523"/>
      <c r="U1523"/>
      <c r="V1523" s="3" t="s">
        <v>167</v>
      </c>
    </row>
    <row r="1524" spans="1:26" ht="15.75" x14ac:dyDescent="0.25">
      <c r="A1524" s="18" t="s">
        <v>1801</v>
      </c>
      <c r="B1524" s="19" t="s">
        <v>1807</v>
      </c>
      <c r="C1524" s="3" t="s">
        <v>161</v>
      </c>
      <c r="D1524" s="3" t="s">
        <v>161</v>
      </c>
      <c r="E1524"/>
      <c r="F1524" s="6" t="s">
        <v>23</v>
      </c>
      <c r="G1524" s="6" t="s">
        <v>161</v>
      </c>
      <c r="H1524" s="3" t="s">
        <v>164</v>
      </c>
      <c r="I1524" s="6">
        <v>1990</v>
      </c>
      <c r="J1524" s="6" t="s">
        <v>163</v>
      </c>
      <c r="K1524" s="3" t="s">
        <v>164</v>
      </c>
      <c r="L1524" s="6">
        <v>2003</v>
      </c>
      <c r="M1524" s="6" t="s">
        <v>165</v>
      </c>
      <c r="N1524" s="6" t="s">
        <v>41</v>
      </c>
      <c r="O1524"/>
      <c r="P1524" s="6" t="s">
        <v>166</v>
      </c>
      <c r="Q1524"/>
      <c r="R1524"/>
      <c r="S1524"/>
      <c r="T1524"/>
      <c r="U1524"/>
      <c r="V1524" s="3" t="s">
        <v>167</v>
      </c>
    </row>
    <row r="1525" spans="1:26" ht="15.75" x14ac:dyDescent="0.25">
      <c r="A1525" s="18" t="s">
        <v>1808</v>
      </c>
      <c r="B1525" s="19" t="s">
        <v>1809</v>
      </c>
      <c r="C1525" s="3" t="s">
        <v>161</v>
      </c>
      <c r="D1525" s="3" t="s">
        <v>161</v>
      </c>
      <c r="E1525"/>
      <c r="F1525" s="6" t="s">
        <v>23</v>
      </c>
      <c r="G1525" s="6" t="s">
        <v>161</v>
      </c>
      <c r="H1525" s="3" t="s">
        <v>164</v>
      </c>
      <c r="I1525" s="6">
        <v>1990</v>
      </c>
      <c r="J1525" s="6" t="s">
        <v>163</v>
      </c>
      <c r="K1525" s="3" t="s">
        <v>164</v>
      </c>
      <c r="L1525" s="6">
        <v>1990</v>
      </c>
      <c r="M1525" s="6" t="s">
        <v>165</v>
      </c>
      <c r="N1525" s="6" t="s">
        <v>41</v>
      </c>
      <c r="O1525"/>
      <c r="P1525" s="6" t="s">
        <v>166</v>
      </c>
      <c r="Q1525"/>
      <c r="R1525"/>
      <c r="S1525"/>
      <c r="T1525"/>
      <c r="U1525"/>
      <c r="V1525" s="3" t="s">
        <v>167</v>
      </c>
    </row>
    <row r="1526" spans="1:26" ht="15.75" x14ac:dyDescent="0.25">
      <c r="A1526" s="18" t="s">
        <v>1808</v>
      </c>
      <c r="B1526" s="19" t="s">
        <v>1810</v>
      </c>
      <c r="C1526" s="3" t="s">
        <v>161</v>
      </c>
      <c r="D1526" s="3" t="s">
        <v>161</v>
      </c>
      <c r="E1526"/>
      <c r="F1526" s="6" t="s">
        <v>23</v>
      </c>
      <c r="G1526" s="6" t="s">
        <v>161</v>
      </c>
      <c r="H1526" s="3" t="s">
        <v>164</v>
      </c>
      <c r="I1526" s="6">
        <v>1990</v>
      </c>
      <c r="J1526" s="6" t="s">
        <v>163</v>
      </c>
      <c r="K1526" s="3" t="s">
        <v>164</v>
      </c>
      <c r="L1526" s="6">
        <v>1990</v>
      </c>
      <c r="M1526" s="6" t="s">
        <v>165</v>
      </c>
      <c r="N1526" s="6" t="s">
        <v>41</v>
      </c>
      <c r="O1526"/>
      <c r="P1526" s="6" t="s">
        <v>166</v>
      </c>
      <c r="Q1526"/>
      <c r="R1526"/>
      <c r="S1526"/>
      <c r="T1526"/>
      <c r="U1526"/>
      <c r="V1526"/>
    </row>
    <row r="1527" spans="1:26" ht="15.75" x14ac:dyDescent="0.25">
      <c r="A1527" s="18" t="s">
        <v>1808</v>
      </c>
      <c r="B1527" s="19" t="s">
        <v>1811</v>
      </c>
      <c r="C1527" s="3" t="s">
        <v>161</v>
      </c>
      <c r="D1527" s="3" t="s">
        <v>161</v>
      </c>
      <c r="E1527"/>
      <c r="F1527" s="6" t="s">
        <v>23</v>
      </c>
      <c r="G1527" s="6" t="s">
        <v>161</v>
      </c>
      <c r="H1527" s="3" t="s">
        <v>164</v>
      </c>
      <c r="I1527" s="6">
        <v>1990</v>
      </c>
      <c r="J1527" s="6" t="s">
        <v>163</v>
      </c>
      <c r="K1527" s="3" t="s">
        <v>164</v>
      </c>
      <c r="L1527" s="6">
        <v>1990</v>
      </c>
      <c r="M1527" s="6" t="s">
        <v>165</v>
      </c>
      <c r="N1527" s="6" t="s">
        <v>41</v>
      </c>
      <c r="O1527"/>
      <c r="P1527" s="6" t="s">
        <v>166</v>
      </c>
      <c r="Q1527"/>
      <c r="R1527"/>
      <c r="S1527"/>
      <c r="T1527"/>
      <c r="U1527"/>
      <c r="V1527"/>
    </row>
    <row r="1528" spans="1:26" ht="15.75" x14ac:dyDescent="0.25">
      <c r="A1528" s="18" t="s">
        <v>1808</v>
      </c>
      <c r="B1528" s="19" t="s">
        <v>1812</v>
      </c>
      <c r="C1528" s="3" t="s">
        <v>161</v>
      </c>
      <c r="D1528" s="3" t="s">
        <v>161</v>
      </c>
      <c r="E1528"/>
      <c r="F1528" s="6" t="s">
        <v>23</v>
      </c>
      <c r="G1528" s="6" t="s">
        <v>161</v>
      </c>
      <c r="H1528" s="3" t="s">
        <v>164</v>
      </c>
      <c r="I1528" s="6">
        <v>1990</v>
      </c>
      <c r="J1528" s="6" t="s">
        <v>163</v>
      </c>
      <c r="K1528" s="3" t="s">
        <v>164</v>
      </c>
      <c r="L1528" s="6">
        <v>1990</v>
      </c>
      <c r="M1528" s="6" t="s">
        <v>165</v>
      </c>
      <c r="N1528" s="6" t="s">
        <v>41</v>
      </c>
      <c r="O1528"/>
      <c r="P1528" s="6" t="s">
        <v>166</v>
      </c>
      <c r="Q1528"/>
      <c r="R1528"/>
      <c r="S1528"/>
      <c r="T1528"/>
      <c r="U1528"/>
      <c r="V1528" s="3" t="s">
        <v>167</v>
      </c>
    </row>
    <row r="1529" spans="1:26" ht="15.75" x14ac:dyDescent="0.25">
      <c r="A1529" s="18" t="s">
        <v>1808</v>
      </c>
      <c r="B1529" s="19" t="s">
        <v>1813</v>
      </c>
      <c r="C1529" s="3" t="s">
        <v>161</v>
      </c>
      <c r="D1529" s="3" t="s">
        <v>161</v>
      </c>
      <c r="E1529"/>
      <c r="F1529" s="6" t="s">
        <v>23</v>
      </c>
      <c r="G1529" s="6" t="s">
        <v>161</v>
      </c>
      <c r="H1529" s="3" t="s">
        <v>164</v>
      </c>
      <c r="I1529" s="6">
        <v>1990</v>
      </c>
      <c r="J1529" s="6" t="s">
        <v>163</v>
      </c>
      <c r="K1529" s="3" t="s">
        <v>164</v>
      </c>
      <c r="L1529" s="6">
        <v>1990</v>
      </c>
      <c r="M1529" s="6" t="s">
        <v>165</v>
      </c>
      <c r="N1529" s="6" t="s">
        <v>41</v>
      </c>
      <c r="O1529"/>
      <c r="P1529" s="6" t="s">
        <v>166</v>
      </c>
      <c r="Q1529"/>
      <c r="R1529"/>
      <c r="S1529"/>
      <c r="T1529"/>
      <c r="U1529"/>
      <c r="V1529"/>
    </row>
    <row r="1530" spans="1:26" ht="15.75" x14ac:dyDescent="0.25">
      <c r="A1530" s="18" t="s">
        <v>1808</v>
      </c>
      <c r="B1530" s="19" t="s">
        <v>1814</v>
      </c>
      <c r="C1530" s="3" t="s">
        <v>161</v>
      </c>
      <c r="D1530" s="3" t="s">
        <v>161</v>
      </c>
      <c r="E1530"/>
      <c r="F1530" s="6" t="s">
        <v>23</v>
      </c>
      <c r="G1530" s="6" t="s">
        <v>161</v>
      </c>
      <c r="H1530" s="3" t="s">
        <v>164</v>
      </c>
      <c r="I1530" s="6">
        <v>1990</v>
      </c>
      <c r="J1530" s="6" t="s">
        <v>163</v>
      </c>
      <c r="K1530" s="3" t="s">
        <v>164</v>
      </c>
      <c r="L1530" s="6">
        <v>1990</v>
      </c>
      <c r="M1530" s="6" t="s">
        <v>165</v>
      </c>
      <c r="N1530" s="6" t="s">
        <v>41</v>
      </c>
      <c r="O1530"/>
      <c r="P1530" s="6" t="s">
        <v>166</v>
      </c>
      <c r="Q1530"/>
      <c r="R1530"/>
      <c r="S1530"/>
      <c r="T1530"/>
      <c r="U1530"/>
      <c r="V1530"/>
    </row>
    <row r="1531" spans="1:26" ht="15.75" x14ac:dyDescent="0.25">
      <c r="A1531" s="18" t="s">
        <v>1808</v>
      </c>
      <c r="B1531" s="19" t="s">
        <v>1815</v>
      </c>
      <c r="C1531" s="3" t="s">
        <v>161</v>
      </c>
      <c r="D1531" s="3" t="s">
        <v>161</v>
      </c>
      <c r="E1531"/>
      <c r="F1531" s="6" t="s">
        <v>23</v>
      </c>
      <c r="G1531" s="6" t="s">
        <v>161</v>
      </c>
      <c r="H1531" s="3" t="s">
        <v>164</v>
      </c>
      <c r="I1531" s="6">
        <v>1990</v>
      </c>
      <c r="J1531" s="6" t="s">
        <v>163</v>
      </c>
      <c r="K1531" s="3" t="s">
        <v>164</v>
      </c>
      <c r="L1531" s="6">
        <v>1990</v>
      </c>
      <c r="M1531" s="6" t="s">
        <v>165</v>
      </c>
      <c r="N1531" s="6" t="s">
        <v>41</v>
      </c>
      <c r="O1531"/>
      <c r="P1531" s="6" t="s">
        <v>166</v>
      </c>
      <c r="Q1531"/>
      <c r="R1531"/>
      <c r="S1531"/>
      <c r="T1531"/>
      <c r="U1531"/>
      <c r="V1531" s="3" t="s">
        <v>167</v>
      </c>
    </row>
    <row r="1532" spans="1:26" ht="15.75" x14ac:dyDescent="0.25">
      <c r="A1532" s="18" t="s">
        <v>1808</v>
      </c>
      <c r="B1532" s="19" t="s">
        <v>1816</v>
      </c>
      <c r="C1532" s="3" t="s">
        <v>161</v>
      </c>
      <c r="D1532" s="3" t="s">
        <v>161</v>
      </c>
      <c r="E1532"/>
      <c r="F1532" s="6" t="s">
        <v>23</v>
      </c>
      <c r="G1532" s="6" t="s">
        <v>161</v>
      </c>
      <c r="H1532" s="3" t="s">
        <v>164</v>
      </c>
      <c r="I1532" s="6">
        <v>1990</v>
      </c>
      <c r="J1532" s="6" t="s">
        <v>163</v>
      </c>
      <c r="K1532" s="3" t="s">
        <v>164</v>
      </c>
      <c r="L1532" s="6">
        <v>1990</v>
      </c>
      <c r="M1532" s="6" t="s">
        <v>165</v>
      </c>
      <c r="N1532" s="6" t="s">
        <v>41</v>
      </c>
      <c r="O1532"/>
      <c r="P1532" s="6" t="s">
        <v>166</v>
      </c>
      <c r="Q1532"/>
      <c r="R1532"/>
      <c r="S1532"/>
      <c r="T1532"/>
      <c r="U1532"/>
      <c r="V1532" s="3" t="s">
        <v>167</v>
      </c>
    </row>
    <row r="1533" spans="1:26" ht="15.75" x14ac:dyDescent="0.25">
      <c r="A1533" s="18" t="s">
        <v>1808</v>
      </c>
      <c r="B1533" s="19" t="s">
        <v>1817</v>
      </c>
      <c r="C1533" s="3" t="s">
        <v>161</v>
      </c>
      <c r="D1533" s="3" t="s">
        <v>161</v>
      </c>
      <c r="E1533"/>
      <c r="F1533" s="6" t="s">
        <v>23</v>
      </c>
      <c r="G1533" s="6" t="s">
        <v>161</v>
      </c>
      <c r="H1533" s="3" t="s">
        <v>164</v>
      </c>
      <c r="I1533" s="6">
        <v>1990</v>
      </c>
      <c r="J1533" s="6" t="s">
        <v>163</v>
      </c>
      <c r="K1533" s="3" t="s">
        <v>164</v>
      </c>
      <c r="L1533" s="6">
        <v>1990</v>
      </c>
      <c r="M1533" s="6" t="s">
        <v>165</v>
      </c>
      <c r="N1533" s="6" t="s">
        <v>41</v>
      </c>
      <c r="O1533"/>
      <c r="P1533" s="6" t="s">
        <v>166</v>
      </c>
      <c r="Q1533"/>
      <c r="R1533"/>
      <c r="S1533"/>
      <c r="T1533"/>
      <c r="U1533"/>
      <c r="V1533"/>
    </row>
    <row r="1534" spans="1:26" ht="15.75" x14ac:dyDescent="0.25">
      <c r="A1534" s="18" t="s">
        <v>1818</v>
      </c>
      <c r="B1534" s="19" t="s">
        <v>1819</v>
      </c>
      <c r="C1534" s="3" t="s">
        <v>161</v>
      </c>
      <c r="D1534" s="3" t="s">
        <v>161</v>
      </c>
      <c r="E1534"/>
      <c r="F1534" s="6" t="s">
        <v>23</v>
      </c>
      <c r="G1534" s="6" t="s">
        <v>161</v>
      </c>
      <c r="H1534" s="3" t="s">
        <v>164</v>
      </c>
      <c r="I1534" s="6">
        <v>2001</v>
      </c>
      <c r="J1534" s="6" t="s">
        <v>163</v>
      </c>
      <c r="K1534" s="3" t="s">
        <v>164</v>
      </c>
      <c r="L1534" s="6">
        <v>2001</v>
      </c>
      <c r="M1534" s="6" t="s">
        <v>165</v>
      </c>
      <c r="N1534" s="6" t="s">
        <v>41</v>
      </c>
      <c r="O1534"/>
      <c r="P1534" s="6" t="s">
        <v>166</v>
      </c>
      <c r="Q1534"/>
      <c r="R1534"/>
      <c r="S1534"/>
      <c r="T1534"/>
      <c r="U1534"/>
      <c r="V1534" s="3" t="s">
        <v>167</v>
      </c>
    </row>
    <row r="1535" spans="1:26" ht="15.75" x14ac:dyDescent="0.25">
      <c r="A1535" s="18" t="s">
        <v>1818</v>
      </c>
      <c r="B1535" s="19" t="s">
        <v>1820</v>
      </c>
      <c r="C1535" s="3" t="s">
        <v>161</v>
      </c>
      <c r="D1535" s="3" t="s">
        <v>161</v>
      </c>
      <c r="E1535"/>
      <c r="F1535" s="6" t="s">
        <v>23</v>
      </c>
      <c r="G1535" s="6" t="s">
        <v>161</v>
      </c>
      <c r="H1535" s="3" t="s">
        <v>164</v>
      </c>
      <c r="I1535" s="6">
        <v>2001</v>
      </c>
      <c r="J1535" s="6" t="s">
        <v>163</v>
      </c>
      <c r="K1535" s="3" t="s">
        <v>164</v>
      </c>
      <c r="L1535" s="6">
        <v>2001</v>
      </c>
      <c r="M1535" s="6" t="s">
        <v>165</v>
      </c>
      <c r="N1535" s="6" t="s">
        <v>41</v>
      </c>
      <c r="O1535"/>
      <c r="P1535" s="6" t="s">
        <v>166</v>
      </c>
      <c r="Q1535"/>
      <c r="R1535"/>
      <c r="S1535"/>
      <c r="T1535"/>
      <c r="U1535"/>
      <c r="V1535"/>
    </row>
    <row r="1536" spans="1:26" ht="15.75" x14ac:dyDescent="0.25">
      <c r="A1536" s="18" t="s">
        <v>1818</v>
      </c>
      <c r="B1536" s="19" t="s">
        <v>1821</v>
      </c>
      <c r="C1536" s="3" t="s">
        <v>161</v>
      </c>
      <c r="D1536" s="3" t="s">
        <v>161</v>
      </c>
      <c r="E1536"/>
      <c r="F1536" s="6" t="s">
        <v>23</v>
      </c>
      <c r="G1536" s="6" t="s">
        <v>161</v>
      </c>
      <c r="H1536" s="3" t="s">
        <v>164</v>
      </c>
      <c r="I1536" s="6">
        <v>2001</v>
      </c>
      <c r="J1536" s="6" t="s">
        <v>163</v>
      </c>
      <c r="K1536" s="3" t="s">
        <v>164</v>
      </c>
      <c r="L1536" s="6">
        <v>2001</v>
      </c>
      <c r="M1536" s="6" t="s">
        <v>165</v>
      </c>
      <c r="N1536" s="6" t="s">
        <v>41</v>
      </c>
      <c r="O1536"/>
      <c r="P1536" s="6" t="s">
        <v>166</v>
      </c>
      <c r="Q1536"/>
      <c r="R1536"/>
      <c r="S1536"/>
      <c r="T1536"/>
      <c r="U1536"/>
      <c r="V1536"/>
      <c r="W1536"/>
      <c r="X1536"/>
      <c r="Y1536"/>
      <c r="Z1536"/>
    </row>
    <row r="1537" spans="1:26" ht="15.75" x14ac:dyDescent="0.25">
      <c r="A1537" s="18" t="s">
        <v>1818</v>
      </c>
      <c r="B1537" s="19" t="s">
        <v>1822</v>
      </c>
      <c r="C1537" s="3" t="s">
        <v>161</v>
      </c>
      <c r="D1537" s="3" t="s">
        <v>161</v>
      </c>
      <c r="E1537"/>
      <c r="F1537" s="6" t="s">
        <v>23</v>
      </c>
      <c r="G1537" s="6" t="s">
        <v>161</v>
      </c>
      <c r="H1537" s="3" t="s">
        <v>164</v>
      </c>
      <c r="I1537" s="6">
        <v>2001</v>
      </c>
      <c r="J1537" s="6" t="s">
        <v>163</v>
      </c>
      <c r="K1537" s="3" t="s">
        <v>164</v>
      </c>
      <c r="L1537" s="6">
        <v>2001</v>
      </c>
      <c r="M1537" s="6" t="s">
        <v>165</v>
      </c>
      <c r="N1537" s="6" t="s">
        <v>41</v>
      </c>
      <c r="O1537"/>
      <c r="P1537" s="6" t="s">
        <v>166</v>
      </c>
      <c r="Q1537"/>
      <c r="R1537"/>
      <c r="S1537"/>
      <c r="T1537"/>
      <c r="U1537"/>
      <c r="V1537"/>
      <c r="W1537"/>
      <c r="X1537"/>
      <c r="Y1537"/>
      <c r="Z1537"/>
    </row>
    <row r="1538" spans="1:26" ht="15.75" x14ac:dyDescent="0.25">
      <c r="A1538" s="18" t="s">
        <v>1818</v>
      </c>
      <c r="B1538" s="19" t="s">
        <v>1823</v>
      </c>
      <c r="C1538" s="3" t="s">
        <v>161</v>
      </c>
      <c r="D1538" s="3" t="s">
        <v>161</v>
      </c>
      <c r="E1538"/>
      <c r="F1538" s="6" t="s">
        <v>23</v>
      </c>
      <c r="G1538" s="6" t="s">
        <v>161</v>
      </c>
      <c r="H1538" s="3" t="s">
        <v>164</v>
      </c>
      <c r="I1538" s="6">
        <v>2001</v>
      </c>
      <c r="J1538" s="6" t="s">
        <v>163</v>
      </c>
      <c r="K1538" s="3" t="s">
        <v>164</v>
      </c>
      <c r="L1538" s="6">
        <v>2001</v>
      </c>
      <c r="M1538" s="6" t="s">
        <v>165</v>
      </c>
      <c r="N1538" s="6" t="s">
        <v>41</v>
      </c>
      <c r="O1538"/>
      <c r="P1538" s="6" t="s">
        <v>166</v>
      </c>
      <c r="Q1538"/>
      <c r="R1538"/>
      <c r="S1538"/>
      <c r="T1538"/>
      <c r="U1538"/>
      <c r="V1538"/>
      <c r="W1538"/>
      <c r="X1538"/>
      <c r="Y1538"/>
      <c r="Z1538"/>
    </row>
    <row r="1539" spans="1:26" ht="15.75" x14ac:dyDescent="0.25">
      <c r="A1539" s="18" t="s">
        <v>1818</v>
      </c>
      <c r="B1539" s="19" t="s">
        <v>1824</v>
      </c>
      <c r="C1539" s="3" t="s">
        <v>161</v>
      </c>
      <c r="D1539" s="3" t="s">
        <v>161</v>
      </c>
      <c r="E1539"/>
      <c r="F1539" s="6" t="s">
        <v>23</v>
      </c>
      <c r="G1539" s="6" t="s">
        <v>161</v>
      </c>
      <c r="H1539" s="3" t="s">
        <v>164</v>
      </c>
      <c r="I1539" s="6">
        <v>2001</v>
      </c>
      <c r="J1539" s="6" t="s">
        <v>163</v>
      </c>
      <c r="K1539" s="3" t="s">
        <v>164</v>
      </c>
      <c r="L1539" s="6">
        <v>2001</v>
      </c>
      <c r="M1539" s="6" t="s">
        <v>165</v>
      </c>
      <c r="N1539" s="6" t="s">
        <v>41</v>
      </c>
      <c r="O1539"/>
      <c r="P1539" s="6" t="s">
        <v>166</v>
      </c>
      <c r="Q1539"/>
      <c r="R1539"/>
      <c r="S1539"/>
      <c r="T1539"/>
      <c r="U1539"/>
      <c r="V1539" s="3" t="s">
        <v>167</v>
      </c>
      <c r="W1539"/>
      <c r="X1539"/>
      <c r="Y1539"/>
      <c r="Z1539"/>
    </row>
    <row r="1540" spans="1:26" ht="15.75" x14ac:dyDescent="0.25">
      <c r="A1540" s="18" t="s">
        <v>1818</v>
      </c>
      <c r="B1540" s="19" t="s">
        <v>1825</v>
      </c>
      <c r="C1540" s="3" t="s">
        <v>161</v>
      </c>
      <c r="D1540" s="3" t="s">
        <v>161</v>
      </c>
      <c r="E1540"/>
      <c r="F1540" s="6" t="s">
        <v>23</v>
      </c>
      <c r="G1540" s="6" t="s">
        <v>161</v>
      </c>
      <c r="H1540" s="3" t="s">
        <v>164</v>
      </c>
      <c r="I1540" s="6">
        <v>2001</v>
      </c>
      <c r="J1540" s="6" t="s">
        <v>163</v>
      </c>
      <c r="K1540" s="3" t="s">
        <v>164</v>
      </c>
      <c r="L1540" s="6">
        <v>2001</v>
      </c>
      <c r="M1540" s="6" t="s">
        <v>165</v>
      </c>
      <c r="N1540" s="6" t="s">
        <v>41</v>
      </c>
      <c r="O1540"/>
      <c r="P1540" s="6" t="s">
        <v>166</v>
      </c>
      <c r="Q1540"/>
      <c r="R1540"/>
      <c r="S1540"/>
      <c r="T1540"/>
      <c r="U1540"/>
      <c r="V1540" s="3" t="s">
        <v>167</v>
      </c>
      <c r="W1540"/>
      <c r="X1540"/>
      <c r="Y1540"/>
      <c r="Z1540"/>
    </row>
    <row r="1541" spans="1:26" ht="15.75" x14ac:dyDescent="0.25">
      <c r="A1541" s="18" t="s">
        <v>1818</v>
      </c>
      <c r="B1541" s="19" t="s">
        <v>1826</v>
      </c>
      <c r="C1541" s="3" t="s">
        <v>161</v>
      </c>
      <c r="D1541" s="3" t="s">
        <v>161</v>
      </c>
      <c r="E1541"/>
      <c r="F1541" s="6" t="s">
        <v>23</v>
      </c>
      <c r="G1541" s="6" t="s">
        <v>161</v>
      </c>
      <c r="H1541" s="3" t="s">
        <v>164</v>
      </c>
      <c r="I1541" s="6">
        <v>2001</v>
      </c>
      <c r="J1541" s="6" t="s">
        <v>163</v>
      </c>
      <c r="K1541" s="3" t="s">
        <v>164</v>
      </c>
      <c r="L1541" s="6">
        <v>2001</v>
      </c>
      <c r="M1541" s="6" t="s">
        <v>165</v>
      </c>
      <c r="N1541" s="6" t="s">
        <v>41</v>
      </c>
      <c r="O1541"/>
      <c r="P1541" s="6" t="s">
        <v>166</v>
      </c>
      <c r="Q1541"/>
      <c r="R1541"/>
      <c r="S1541"/>
      <c r="T1541"/>
      <c r="U1541"/>
      <c r="V1541"/>
      <c r="W1541"/>
      <c r="X1541"/>
      <c r="Y1541"/>
      <c r="Z1541"/>
    </row>
    <row r="1542" spans="1:26" ht="15.75" x14ac:dyDescent="0.25">
      <c r="A1542" s="18" t="s">
        <v>1818</v>
      </c>
      <c r="B1542" s="19" t="s">
        <v>1827</v>
      </c>
      <c r="C1542" s="3" t="s">
        <v>161</v>
      </c>
      <c r="D1542" s="3" t="s">
        <v>161</v>
      </c>
      <c r="E1542"/>
      <c r="F1542" s="6" t="s">
        <v>23</v>
      </c>
      <c r="G1542" s="6" t="s">
        <v>161</v>
      </c>
      <c r="H1542" s="3" t="s">
        <v>164</v>
      </c>
      <c r="I1542" s="6">
        <v>2001</v>
      </c>
      <c r="J1542" s="6" t="s">
        <v>163</v>
      </c>
      <c r="K1542" s="3" t="s">
        <v>164</v>
      </c>
      <c r="L1542" s="6">
        <v>2001</v>
      </c>
      <c r="M1542" s="6" t="s">
        <v>165</v>
      </c>
      <c r="N1542" s="6" t="s">
        <v>41</v>
      </c>
      <c r="O1542"/>
      <c r="P1542" s="6" t="s">
        <v>166</v>
      </c>
      <c r="Q1542"/>
      <c r="R1542"/>
      <c r="S1542"/>
      <c r="T1542"/>
      <c r="U1542"/>
      <c r="V1542"/>
      <c r="W1542"/>
      <c r="X1542"/>
      <c r="Y1542"/>
      <c r="Z1542"/>
    </row>
    <row r="1543" spans="1:26" ht="15.75" x14ac:dyDescent="0.25">
      <c r="A1543" s="18" t="s">
        <v>1818</v>
      </c>
      <c r="B1543" s="19" t="s">
        <v>1828</v>
      </c>
      <c r="C1543" s="3" t="s">
        <v>161</v>
      </c>
      <c r="D1543" s="3" t="s">
        <v>161</v>
      </c>
      <c r="E1543"/>
      <c r="F1543" s="6" t="s">
        <v>23</v>
      </c>
      <c r="G1543" s="6" t="s">
        <v>161</v>
      </c>
      <c r="H1543" s="3" t="s">
        <v>164</v>
      </c>
      <c r="I1543" s="6">
        <v>2001</v>
      </c>
      <c r="J1543" s="6" t="s">
        <v>163</v>
      </c>
      <c r="K1543" s="3" t="s">
        <v>164</v>
      </c>
      <c r="L1543" s="6">
        <v>2001</v>
      </c>
      <c r="M1543" s="6" t="s">
        <v>165</v>
      </c>
      <c r="N1543" s="6" t="s">
        <v>41</v>
      </c>
      <c r="O1543"/>
      <c r="P1543" s="6" t="s">
        <v>166</v>
      </c>
      <c r="Q1543"/>
      <c r="R1543"/>
      <c r="S1543"/>
      <c r="T1543"/>
      <c r="U1543"/>
      <c r="V1543"/>
      <c r="W1543"/>
      <c r="X1543"/>
      <c r="Y1543"/>
      <c r="Z1543"/>
    </row>
    <row r="1544" spans="1:26" ht="15.75" x14ac:dyDescent="0.25">
      <c r="A1544" s="18" t="s">
        <v>1818</v>
      </c>
      <c r="B1544" s="19" t="s">
        <v>1829</v>
      </c>
      <c r="C1544" s="3" t="s">
        <v>161</v>
      </c>
      <c r="D1544" s="3" t="s">
        <v>161</v>
      </c>
      <c r="E1544"/>
      <c r="F1544" s="6" t="s">
        <v>23</v>
      </c>
      <c r="G1544" s="6" t="s">
        <v>161</v>
      </c>
      <c r="H1544" s="3" t="s">
        <v>164</v>
      </c>
      <c r="I1544" s="6">
        <v>2001</v>
      </c>
      <c r="J1544" s="6" t="s">
        <v>163</v>
      </c>
      <c r="K1544" s="3" t="s">
        <v>164</v>
      </c>
      <c r="L1544" s="6">
        <v>2001</v>
      </c>
      <c r="M1544" s="6" t="s">
        <v>165</v>
      </c>
      <c r="N1544" s="6" t="s">
        <v>41</v>
      </c>
      <c r="O1544"/>
      <c r="P1544" s="6" t="s">
        <v>166</v>
      </c>
      <c r="Q1544"/>
      <c r="R1544"/>
      <c r="S1544"/>
      <c r="T1544"/>
      <c r="U1544"/>
      <c r="V1544" s="3" t="s">
        <v>167</v>
      </c>
      <c r="W1544"/>
      <c r="X1544"/>
      <c r="Y1544"/>
      <c r="Z1544"/>
    </row>
    <row r="1545" spans="1:26" ht="15.75" x14ac:dyDescent="0.25">
      <c r="A1545" s="18" t="s">
        <v>1818</v>
      </c>
      <c r="B1545" s="19" t="s">
        <v>1830</v>
      </c>
      <c r="C1545" s="3" t="s">
        <v>161</v>
      </c>
      <c r="D1545" s="3" t="s">
        <v>161</v>
      </c>
      <c r="E1545"/>
      <c r="F1545" s="6" t="s">
        <v>23</v>
      </c>
      <c r="G1545" s="6" t="s">
        <v>161</v>
      </c>
      <c r="H1545" s="3" t="s">
        <v>164</v>
      </c>
      <c r="I1545" s="6">
        <v>2001</v>
      </c>
      <c r="J1545" s="6" t="s">
        <v>163</v>
      </c>
      <c r="K1545" s="3" t="s">
        <v>164</v>
      </c>
      <c r="L1545" s="6">
        <v>2001</v>
      </c>
      <c r="M1545" s="6" t="s">
        <v>165</v>
      </c>
      <c r="N1545" s="6" t="s">
        <v>41</v>
      </c>
      <c r="O1545"/>
      <c r="P1545" s="6" t="s">
        <v>166</v>
      </c>
      <c r="Q1545"/>
      <c r="R1545"/>
      <c r="S1545"/>
      <c r="T1545"/>
      <c r="U1545"/>
      <c r="V1545"/>
      <c r="W1545"/>
      <c r="X1545"/>
      <c r="Y1545"/>
      <c r="Z1545"/>
    </row>
    <row r="1546" spans="1:26" ht="15.75" x14ac:dyDescent="0.25">
      <c r="A1546" s="18" t="s">
        <v>1818</v>
      </c>
      <c r="B1546" s="19" t="s">
        <v>1831</v>
      </c>
      <c r="C1546" s="3" t="s">
        <v>161</v>
      </c>
      <c r="D1546" s="3" t="s">
        <v>161</v>
      </c>
      <c r="E1546"/>
      <c r="F1546" s="6" t="s">
        <v>23</v>
      </c>
      <c r="G1546" s="6" t="s">
        <v>161</v>
      </c>
      <c r="H1546" s="3" t="s">
        <v>164</v>
      </c>
      <c r="I1546" s="6">
        <v>2001</v>
      </c>
      <c r="J1546" s="6" t="s">
        <v>163</v>
      </c>
      <c r="K1546" s="3" t="s">
        <v>164</v>
      </c>
      <c r="L1546" s="6">
        <v>2001</v>
      </c>
      <c r="M1546" s="6" t="s">
        <v>165</v>
      </c>
      <c r="N1546" s="6" t="s">
        <v>41</v>
      </c>
      <c r="O1546"/>
      <c r="P1546" s="6" t="s">
        <v>166</v>
      </c>
      <c r="Q1546"/>
      <c r="R1546"/>
      <c r="S1546"/>
      <c r="T1546"/>
      <c r="U1546"/>
      <c r="V1546"/>
      <c r="W1546"/>
      <c r="X1546"/>
      <c r="Y1546"/>
      <c r="Z1546"/>
    </row>
    <row r="1547" spans="1:26" ht="15.75" x14ac:dyDescent="0.25">
      <c r="A1547" s="18" t="s">
        <v>1818</v>
      </c>
      <c r="B1547" s="19" t="s">
        <v>1832</v>
      </c>
      <c r="C1547" s="3" t="s">
        <v>161</v>
      </c>
      <c r="D1547" s="3" t="s">
        <v>161</v>
      </c>
      <c r="E1547"/>
      <c r="F1547" s="6" t="s">
        <v>23</v>
      </c>
      <c r="G1547" s="6" t="s">
        <v>161</v>
      </c>
      <c r="H1547" s="3" t="s">
        <v>164</v>
      </c>
      <c r="I1547" s="6">
        <v>2001</v>
      </c>
      <c r="J1547" s="6" t="s">
        <v>163</v>
      </c>
      <c r="K1547" s="3" t="s">
        <v>164</v>
      </c>
      <c r="L1547" s="6">
        <v>2001</v>
      </c>
      <c r="M1547" s="6" t="s">
        <v>165</v>
      </c>
      <c r="N1547" s="6" t="s">
        <v>41</v>
      </c>
      <c r="O1547"/>
      <c r="P1547" s="6" t="s">
        <v>166</v>
      </c>
      <c r="Q1547"/>
      <c r="R1547"/>
      <c r="S1547"/>
      <c r="T1547"/>
      <c r="U1547"/>
      <c r="V1547"/>
      <c r="W1547"/>
      <c r="X1547"/>
      <c r="Y1547"/>
      <c r="Z1547"/>
    </row>
    <row r="1548" spans="1:26" ht="15.75" x14ac:dyDescent="0.25">
      <c r="A1548" s="18" t="s">
        <v>1818</v>
      </c>
      <c r="B1548" s="19" t="s">
        <v>1833</v>
      </c>
      <c r="C1548" s="3" t="s">
        <v>161</v>
      </c>
      <c r="D1548" s="3" t="s">
        <v>161</v>
      </c>
      <c r="E1548"/>
      <c r="F1548" s="6" t="s">
        <v>23</v>
      </c>
      <c r="G1548" s="6" t="s">
        <v>161</v>
      </c>
      <c r="H1548" s="3" t="s">
        <v>164</v>
      </c>
      <c r="I1548" s="6">
        <v>2001</v>
      </c>
      <c r="J1548" s="6" t="s">
        <v>163</v>
      </c>
      <c r="K1548" s="3" t="s">
        <v>164</v>
      </c>
      <c r="L1548" s="6">
        <v>2001</v>
      </c>
      <c r="M1548" s="6" t="s">
        <v>165</v>
      </c>
      <c r="N1548" s="6" t="s">
        <v>41</v>
      </c>
      <c r="O1548"/>
      <c r="P1548" s="6" t="s">
        <v>166</v>
      </c>
      <c r="Q1548"/>
      <c r="R1548"/>
      <c r="S1548"/>
      <c r="T1548"/>
      <c r="U1548"/>
      <c r="V1548" s="3" t="s">
        <v>167</v>
      </c>
      <c r="W1548"/>
      <c r="X1548"/>
      <c r="Y1548"/>
      <c r="Z1548"/>
    </row>
    <row r="1549" spans="1:26" ht="15.75" x14ac:dyDescent="0.25">
      <c r="A1549" s="18" t="s">
        <v>1818</v>
      </c>
      <c r="B1549" s="19" t="s">
        <v>1834</v>
      </c>
      <c r="C1549" s="3" t="s">
        <v>161</v>
      </c>
      <c r="D1549" s="3" t="s">
        <v>161</v>
      </c>
      <c r="E1549"/>
      <c r="F1549" s="6" t="s">
        <v>23</v>
      </c>
      <c r="G1549" s="6" t="s">
        <v>161</v>
      </c>
      <c r="H1549" s="3" t="s">
        <v>164</v>
      </c>
      <c r="I1549" s="6">
        <v>2001</v>
      </c>
      <c r="J1549" s="6" t="s">
        <v>163</v>
      </c>
      <c r="K1549" s="3" t="s">
        <v>164</v>
      </c>
      <c r="L1549" s="6">
        <v>2001</v>
      </c>
      <c r="M1549" s="6" t="s">
        <v>165</v>
      </c>
      <c r="N1549" s="6" t="s">
        <v>41</v>
      </c>
      <c r="O1549"/>
      <c r="P1549" s="6" t="s">
        <v>166</v>
      </c>
      <c r="Q1549"/>
      <c r="R1549"/>
      <c r="S1549"/>
      <c r="T1549"/>
      <c r="U1549"/>
      <c r="V1549"/>
      <c r="W1549"/>
      <c r="X1549"/>
      <c r="Y1549"/>
      <c r="Z1549"/>
    </row>
    <row r="1550" spans="1:26" ht="15.75" x14ac:dyDescent="0.25">
      <c r="A1550" s="18" t="s">
        <v>1818</v>
      </c>
      <c r="B1550" s="19" t="s">
        <v>1835</v>
      </c>
      <c r="C1550" s="3" t="s">
        <v>161</v>
      </c>
      <c r="D1550" s="3" t="s">
        <v>161</v>
      </c>
      <c r="E1550"/>
      <c r="F1550" s="6" t="s">
        <v>23</v>
      </c>
      <c r="G1550" s="6" t="s">
        <v>161</v>
      </c>
      <c r="H1550" s="3" t="s">
        <v>164</v>
      </c>
      <c r="I1550" s="6">
        <v>2001</v>
      </c>
      <c r="J1550" s="6" t="s">
        <v>163</v>
      </c>
      <c r="K1550" s="3" t="s">
        <v>164</v>
      </c>
      <c r="L1550" s="6">
        <v>2001</v>
      </c>
      <c r="M1550" s="6" t="s">
        <v>165</v>
      </c>
      <c r="N1550" s="6" t="s">
        <v>41</v>
      </c>
      <c r="O1550"/>
      <c r="P1550" s="6" t="s">
        <v>166</v>
      </c>
      <c r="Q1550"/>
      <c r="R1550"/>
      <c r="S1550"/>
      <c r="T1550"/>
      <c r="U1550"/>
      <c r="V1550" s="3" t="s">
        <v>167</v>
      </c>
      <c r="W1550"/>
      <c r="X1550"/>
      <c r="Y1550"/>
      <c r="Z1550"/>
    </row>
    <row r="1551" spans="1:26" ht="15.75" x14ac:dyDescent="0.25">
      <c r="A1551" s="18" t="s">
        <v>1836</v>
      </c>
      <c r="B1551" s="19" t="s">
        <v>1837</v>
      </c>
      <c r="C1551" s="3" t="s">
        <v>161</v>
      </c>
      <c r="D1551" s="3" t="s">
        <v>161</v>
      </c>
      <c r="E1551"/>
      <c r="F1551" s="6" t="s">
        <v>23</v>
      </c>
      <c r="G1551" s="6" t="s">
        <v>161</v>
      </c>
      <c r="H1551" s="3" t="s">
        <v>164</v>
      </c>
      <c r="I1551" s="6">
        <v>2001</v>
      </c>
      <c r="J1551" s="6" t="s">
        <v>163</v>
      </c>
      <c r="K1551" s="3" t="s">
        <v>164</v>
      </c>
      <c r="L1551" s="6">
        <v>2001</v>
      </c>
      <c r="M1551" s="6" t="s">
        <v>165</v>
      </c>
      <c r="N1551" s="6" t="s">
        <v>41</v>
      </c>
      <c r="O1551"/>
      <c r="P1551" s="6" t="s">
        <v>166</v>
      </c>
      <c r="Q1551"/>
      <c r="R1551"/>
      <c r="S1551" s="6"/>
      <c r="T1551" s="3"/>
      <c r="U1551" s="6"/>
      <c r="V1551" s="3" t="s">
        <v>167</v>
      </c>
      <c r="W1551"/>
      <c r="X1551" s="3"/>
      <c r="Y1551" s="6"/>
      <c r="Z1551" s="7"/>
    </row>
    <row r="1552" spans="1:26" ht="15.75" x14ac:dyDescent="0.25">
      <c r="A1552" s="18" t="s">
        <v>1836</v>
      </c>
      <c r="B1552" s="19" t="s">
        <v>1838</v>
      </c>
      <c r="C1552" s="3" t="s">
        <v>161</v>
      </c>
      <c r="D1552" s="3" t="s">
        <v>161</v>
      </c>
      <c r="E1552"/>
      <c r="F1552" s="6" t="s">
        <v>23</v>
      </c>
      <c r="G1552" s="6" t="s">
        <v>161</v>
      </c>
      <c r="H1552" s="3" t="s">
        <v>164</v>
      </c>
      <c r="I1552" s="6">
        <v>2001</v>
      </c>
      <c r="J1552" s="6" t="s">
        <v>163</v>
      </c>
      <c r="K1552" s="3" t="s">
        <v>164</v>
      </c>
      <c r="L1552" s="6">
        <v>2001</v>
      </c>
      <c r="M1552" s="6" t="s">
        <v>165</v>
      </c>
      <c r="N1552" s="6" t="s">
        <v>41</v>
      </c>
      <c r="O1552"/>
      <c r="P1552" s="6" t="s">
        <v>166</v>
      </c>
      <c r="Q1552"/>
      <c r="R1552"/>
      <c r="S1552" s="6"/>
      <c r="T1552" s="3"/>
      <c r="U1552" s="6"/>
      <c r="V1552" s="3" t="s">
        <v>167</v>
      </c>
      <c r="W1552"/>
      <c r="X1552" s="3"/>
      <c r="Y1552" s="6"/>
      <c r="Z1552" s="7"/>
    </row>
    <row r="1553" spans="1:26" ht="15.75" x14ac:dyDescent="0.25">
      <c r="A1553" s="18" t="s">
        <v>1836</v>
      </c>
      <c r="B1553" s="19" t="s">
        <v>1839</v>
      </c>
      <c r="C1553" s="3" t="s">
        <v>161</v>
      </c>
      <c r="D1553" s="3" t="s">
        <v>161</v>
      </c>
      <c r="E1553"/>
      <c r="F1553" s="6" t="s">
        <v>23</v>
      </c>
      <c r="G1553" s="6" t="s">
        <v>161</v>
      </c>
      <c r="H1553" s="3" t="s">
        <v>164</v>
      </c>
      <c r="I1553" s="6">
        <v>2001</v>
      </c>
      <c r="J1553" s="6" t="s">
        <v>163</v>
      </c>
      <c r="K1553" s="3" t="s">
        <v>164</v>
      </c>
      <c r="L1553" s="6">
        <v>2001</v>
      </c>
      <c r="M1553" s="6" t="s">
        <v>165</v>
      </c>
      <c r="N1553" s="6" t="s">
        <v>41</v>
      </c>
      <c r="O1553"/>
      <c r="P1553" s="6" t="s">
        <v>166</v>
      </c>
      <c r="Q1553"/>
      <c r="R1553"/>
      <c r="S1553" s="6"/>
      <c r="T1553" s="3"/>
      <c r="U1553" s="6"/>
      <c r="V1553"/>
      <c r="W1553"/>
      <c r="X1553" s="3"/>
      <c r="Y1553" s="6"/>
      <c r="Z1553" s="7"/>
    </row>
    <row r="1554" spans="1:26" ht="15.75" x14ac:dyDescent="0.25">
      <c r="A1554" s="18" t="s">
        <v>1836</v>
      </c>
      <c r="B1554" s="19" t="s">
        <v>1840</v>
      </c>
      <c r="C1554" s="3" t="s">
        <v>161</v>
      </c>
      <c r="D1554" s="3" t="s">
        <v>161</v>
      </c>
      <c r="E1554"/>
      <c r="F1554" s="6" t="s">
        <v>23</v>
      </c>
      <c r="G1554" s="6" t="s">
        <v>161</v>
      </c>
      <c r="H1554" s="3" t="s">
        <v>164</v>
      </c>
      <c r="I1554" s="6">
        <v>2001</v>
      </c>
      <c r="J1554" s="6" t="s">
        <v>163</v>
      </c>
      <c r="K1554" s="3" t="s">
        <v>164</v>
      </c>
      <c r="L1554" s="6">
        <v>2001</v>
      </c>
      <c r="M1554" s="6" t="s">
        <v>165</v>
      </c>
      <c r="N1554" s="6" t="s">
        <v>41</v>
      </c>
      <c r="O1554"/>
      <c r="P1554" s="6" t="s">
        <v>166</v>
      </c>
      <c r="Q1554"/>
      <c r="R1554"/>
      <c r="S1554" s="6"/>
      <c r="T1554" s="3"/>
      <c r="U1554" s="6"/>
      <c r="V1554"/>
      <c r="W1554"/>
      <c r="X1554" s="3"/>
      <c r="Y1554" s="6"/>
      <c r="Z1554" s="7"/>
    </row>
    <row r="1555" spans="1:26" ht="15.75" x14ac:dyDescent="0.25">
      <c r="A1555" s="18" t="s">
        <v>1836</v>
      </c>
      <c r="B1555" s="19" t="s">
        <v>1841</v>
      </c>
      <c r="C1555" s="3" t="s">
        <v>161</v>
      </c>
      <c r="D1555" s="3" t="s">
        <v>161</v>
      </c>
      <c r="E1555"/>
      <c r="F1555" s="6" t="s">
        <v>23</v>
      </c>
      <c r="G1555" s="6" t="s">
        <v>161</v>
      </c>
      <c r="H1555" s="3" t="s">
        <v>164</v>
      </c>
      <c r="I1555" s="6">
        <v>2001</v>
      </c>
      <c r="J1555" s="6" t="s">
        <v>163</v>
      </c>
      <c r="K1555" s="3" t="s">
        <v>164</v>
      </c>
      <c r="L1555" s="6">
        <v>2001</v>
      </c>
      <c r="M1555" s="6" t="s">
        <v>165</v>
      </c>
      <c r="N1555" s="6" t="s">
        <v>41</v>
      </c>
      <c r="O1555"/>
      <c r="P1555" s="6" t="s">
        <v>166</v>
      </c>
      <c r="Q1555"/>
      <c r="R1555"/>
      <c r="S1555" s="6"/>
      <c r="T1555" s="3"/>
      <c r="U1555" s="6"/>
      <c r="V1555"/>
      <c r="W1555"/>
      <c r="X1555" s="3"/>
      <c r="Y1555" s="6"/>
      <c r="Z1555" s="7"/>
    </row>
    <row r="1556" spans="1:26" ht="15.75" x14ac:dyDescent="0.25">
      <c r="A1556" s="18" t="s">
        <v>1836</v>
      </c>
      <c r="B1556" s="19" t="s">
        <v>1842</v>
      </c>
      <c r="C1556" s="3" t="s">
        <v>161</v>
      </c>
      <c r="D1556" s="3" t="s">
        <v>161</v>
      </c>
      <c r="E1556"/>
      <c r="F1556" s="6" t="s">
        <v>23</v>
      </c>
      <c r="G1556" s="6" t="s">
        <v>161</v>
      </c>
      <c r="H1556" s="3" t="s">
        <v>164</v>
      </c>
      <c r="I1556" s="6">
        <v>2001</v>
      </c>
      <c r="J1556" s="6" t="s">
        <v>163</v>
      </c>
      <c r="K1556" s="3" t="s">
        <v>164</v>
      </c>
      <c r="L1556" s="6">
        <v>2001</v>
      </c>
      <c r="M1556" s="6" t="s">
        <v>165</v>
      </c>
      <c r="N1556" s="6" t="s">
        <v>41</v>
      </c>
      <c r="O1556"/>
      <c r="P1556" s="6" t="s">
        <v>166</v>
      </c>
      <c r="Q1556"/>
      <c r="R1556"/>
      <c r="S1556" s="6"/>
      <c r="T1556" s="3"/>
      <c r="U1556" s="6"/>
      <c r="V1556"/>
      <c r="W1556"/>
      <c r="X1556" s="3"/>
      <c r="Y1556" s="6"/>
      <c r="Z1556" s="7"/>
    </row>
    <row r="1557" spans="1:26" ht="15.75" x14ac:dyDescent="0.25">
      <c r="A1557" s="18" t="s">
        <v>1836</v>
      </c>
      <c r="B1557" s="19" t="s">
        <v>1843</v>
      </c>
      <c r="C1557" s="3" t="s">
        <v>161</v>
      </c>
      <c r="D1557" s="3" t="s">
        <v>161</v>
      </c>
      <c r="E1557"/>
      <c r="F1557" s="6" t="s">
        <v>23</v>
      </c>
      <c r="G1557" s="6" t="s">
        <v>161</v>
      </c>
      <c r="H1557" s="3" t="s">
        <v>164</v>
      </c>
      <c r="I1557" s="6">
        <v>2001</v>
      </c>
      <c r="J1557" s="6" t="s">
        <v>163</v>
      </c>
      <c r="K1557" s="3" t="s">
        <v>164</v>
      </c>
      <c r="L1557" s="6">
        <v>2001</v>
      </c>
      <c r="M1557" s="6" t="s">
        <v>165</v>
      </c>
      <c r="N1557" s="6" t="s">
        <v>41</v>
      </c>
      <c r="O1557"/>
      <c r="P1557" s="6" t="s">
        <v>166</v>
      </c>
      <c r="Q1557"/>
      <c r="R1557"/>
      <c r="S1557" s="6"/>
      <c r="T1557" s="3"/>
      <c r="U1557" s="6"/>
      <c r="V1557"/>
      <c r="W1557"/>
      <c r="X1557" s="3"/>
      <c r="Y1557" s="6"/>
      <c r="Z1557" s="7"/>
    </row>
    <row r="1558" spans="1:26" ht="15.75" x14ac:dyDescent="0.25">
      <c r="A1558" s="18" t="s">
        <v>1836</v>
      </c>
      <c r="B1558" s="19" t="s">
        <v>1844</v>
      </c>
      <c r="C1558" s="3" t="s">
        <v>161</v>
      </c>
      <c r="D1558" s="3" t="s">
        <v>161</v>
      </c>
      <c r="E1558"/>
      <c r="F1558" s="6" t="s">
        <v>23</v>
      </c>
      <c r="G1558" s="6" t="s">
        <v>161</v>
      </c>
      <c r="H1558" s="3" t="s">
        <v>164</v>
      </c>
      <c r="I1558" s="6">
        <v>2001</v>
      </c>
      <c r="J1558" s="6" t="s">
        <v>163</v>
      </c>
      <c r="K1558" s="3" t="s">
        <v>164</v>
      </c>
      <c r="L1558" s="6">
        <v>2001</v>
      </c>
      <c r="M1558" s="6" t="s">
        <v>165</v>
      </c>
      <c r="N1558" s="6" t="s">
        <v>41</v>
      </c>
      <c r="O1558"/>
      <c r="P1558" s="6" t="s">
        <v>166</v>
      </c>
      <c r="Q1558"/>
      <c r="R1558"/>
      <c r="S1558" s="6"/>
      <c r="T1558" s="3"/>
      <c r="U1558" s="6"/>
      <c r="V1558"/>
      <c r="W1558"/>
      <c r="X1558" s="3"/>
      <c r="Y1558" s="6"/>
      <c r="Z1558" s="7"/>
    </row>
    <row r="1559" spans="1:26" ht="15.75" x14ac:dyDescent="0.25">
      <c r="A1559" s="18" t="s">
        <v>1845</v>
      </c>
      <c r="B1559" s="19" t="s">
        <v>1846</v>
      </c>
      <c r="C1559" s="3" t="s">
        <v>161</v>
      </c>
      <c r="D1559" s="3" t="s">
        <v>161</v>
      </c>
      <c r="E1559"/>
      <c r="F1559" s="6" t="s">
        <v>23</v>
      </c>
      <c r="G1559" s="6" t="s">
        <v>161</v>
      </c>
      <c r="H1559" s="3" t="s">
        <v>164</v>
      </c>
      <c r="I1559" s="6">
        <v>1975</v>
      </c>
      <c r="J1559" s="6" t="s">
        <v>23</v>
      </c>
      <c r="K1559" s="3" t="s">
        <v>164</v>
      </c>
      <c r="L1559" s="6">
        <v>1975</v>
      </c>
      <c r="M1559" s="6" t="s">
        <v>165</v>
      </c>
      <c r="N1559" s="6" t="s">
        <v>41</v>
      </c>
      <c r="O1559"/>
      <c r="P1559" s="6" t="s">
        <v>166</v>
      </c>
      <c r="Q1559"/>
      <c r="R1559"/>
      <c r="S1559"/>
      <c r="T1559"/>
      <c r="U1559"/>
      <c r="V1559" s="3" t="s">
        <v>167</v>
      </c>
      <c r="W1559"/>
      <c r="X1559"/>
      <c r="Y1559"/>
      <c r="Z1559"/>
    </row>
    <row r="1560" spans="1:26" ht="15.75" x14ac:dyDescent="0.25">
      <c r="A1560" s="18" t="s">
        <v>1845</v>
      </c>
      <c r="B1560" s="19" t="s">
        <v>1847</v>
      </c>
      <c r="C1560" s="3" t="s">
        <v>161</v>
      </c>
      <c r="D1560" s="3" t="s">
        <v>161</v>
      </c>
      <c r="E1560"/>
      <c r="F1560" s="6" t="s">
        <v>23</v>
      </c>
      <c r="G1560" s="6" t="s">
        <v>161</v>
      </c>
      <c r="H1560" s="3" t="s">
        <v>164</v>
      </c>
      <c r="I1560" s="6">
        <v>1975</v>
      </c>
      <c r="J1560" s="6" t="s">
        <v>23</v>
      </c>
      <c r="K1560" s="3" t="s">
        <v>164</v>
      </c>
      <c r="L1560" s="6">
        <v>1975</v>
      </c>
      <c r="M1560" s="6" t="s">
        <v>165</v>
      </c>
      <c r="N1560" s="6" t="s">
        <v>41</v>
      </c>
      <c r="O1560"/>
      <c r="P1560" s="6" t="s">
        <v>166</v>
      </c>
      <c r="Q1560"/>
      <c r="R1560"/>
      <c r="S1560"/>
      <c r="T1560"/>
      <c r="U1560"/>
      <c r="V1560" s="3" t="s">
        <v>167</v>
      </c>
      <c r="W1560"/>
      <c r="X1560"/>
      <c r="Y1560"/>
      <c r="Z1560"/>
    </row>
    <row r="1561" spans="1:26" ht="15.75" x14ac:dyDescent="0.25">
      <c r="A1561" s="18" t="s">
        <v>1845</v>
      </c>
      <c r="B1561" s="19" t="s">
        <v>1848</v>
      </c>
      <c r="C1561" s="3" t="s">
        <v>161</v>
      </c>
      <c r="D1561" s="3" t="s">
        <v>161</v>
      </c>
      <c r="E1561"/>
      <c r="F1561" s="6" t="s">
        <v>23</v>
      </c>
      <c r="G1561" s="6" t="s">
        <v>161</v>
      </c>
      <c r="H1561" s="3" t="s">
        <v>164</v>
      </c>
      <c r="I1561" s="6">
        <v>1975</v>
      </c>
      <c r="J1561" s="6" t="s">
        <v>23</v>
      </c>
      <c r="K1561" s="3" t="s">
        <v>164</v>
      </c>
      <c r="L1561" s="6">
        <v>1975</v>
      </c>
      <c r="M1561" s="6" t="s">
        <v>165</v>
      </c>
      <c r="N1561" s="6" t="s">
        <v>41</v>
      </c>
      <c r="O1561"/>
      <c r="P1561" s="6" t="s">
        <v>166</v>
      </c>
      <c r="Q1561"/>
      <c r="R1561"/>
      <c r="S1561"/>
      <c r="T1561"/>
      <c r="U1561"/>
      <c r="V1561" s="3" t="s">
        <v>167</v>
      </c>
      <c r="W1561"/>
      <c r="X1561"/>
      <c r="Y1561"/>
      <c r="Z1561"/>
    </row>
    <row r="1562" spans="1:26" ht="15.75" x14ac:dyDescent="0.25">
      <c r="A1562" s="18" t="s">
        <v>1845</v>
      </c>
      <c r="B1562" s="19" t="s">
        <v>1849</v>
      </c>
      <c r="C1562" s="3" t="s">
        <v>161</v>
      </c>
      <c r="D1562" s="3" t="s">
        <v>161</v>
      </c>
      <c r="E1562"/>
      <c r="F1562" s="6" t="s">
        <v>23</v>
      </c>
      <c r="G1562" s="6" t="s">
        <v>161</v>
      </c>
      <c r="H1562" s="3" t="s">
        <v>164</v>
      </c>
      <c r="I1562" s="6">
        <v>1975</v>
      </c>
      <c r="J1562" s="6" t="s">
        <v>23</v>
      </c>
      <c r="K1562" s="3" t="s">
        <v>164</v>
      </c>
      <c r="L1562" s="6">
        <v>1975</v>
      </c>
      <c r="M1562" s="6" t="s">
        <v>165</v>
      </c>
      <c r="N1562" s="6" t="s">
        <v>41</v>
      </c>
      <c r="O1562"/>
      <c r="P1562" s="6" t="s">
        <v>166</v>
      </c>
      <c r="Q1562"/>
      <c r="R1562"/>
      <c r="S1562"/>
      <c r="T1562"/>
      <c r="U1562"/>
      <c r="V1562" s="3" t="s">
        <v>167</v>
      </c>
      <c r="W1562"/>
      <c r="X1562"/>
      <c r="Y1562"/>
      <c r="Z1562"/>
    </row>
    <row r="1563" spans="1:26" ht="15.75" x14ac:dyDescent="0.25">
      <c r="A1563" s="18" t="s">
        <v>1845</v>
      </c>
      <c r="B1563" s="19" t="s">
        <v>1850</v>
      </c>
      <c r="C1563" s="3" t="s">
        <v>161</v>
      </c>
      <c r="D1563" s="3" t="s">
        <v>161</v>
      </c>
      <c r="E1563"/>
      <c r="F1563" s="6" t="s">
        <v>23</v>
      </c>
      <c r="G1563" s="6" t="s">
        <v>161</v>
      </c>
      <c r="H1563" s="3" t="s">
        <v>164</v>
      </c>
      <c r="I1563" s="6">
        <v>1990</v>
      </c>
      <c r="J1563" s="6" t="s">
        <v>23</v>
      </c>
      <c r="K1563" s="3" t="s">
        <v>164</v>
      </c>
      <c r="L1563" s="6">
        <v>1990</v>
      </c>
      <c r="M1563" s="6" t="s">
        <v>165</v>
      </c>
      <c r="N1563" s="6" t="s">
        <v>41</v>
      </c>
      <c r="O1563"/>
      <c r="P1563" s="6" t="s">
        <v>166</v>
      </c>
      <c r="Q1563"/>
      <c r="R1563"/>
      <c r="S1563"/>
      <c r="T1563"/>
      <c r="U1563"/>
      <c r="V1563" s="3" t="s">
        <v>167</v>
      </c>
      <c r="W1563"/>
      <c r="X1563"/>
      <c r="Y1563"/>
      <c r="Z1563"/>
    </row>
    <row r="1564" spans="1:26" ht="15.75" x14ac:dyDescent="0.25">
      <c r="A1564" s="18" t="s">
        <v>1845</v>
      </c>
      <c r="B1564" s="19" t="s">
        <v>1851</v>
      </c>
      <c r="C1564" s="3" t="s">
        <v>161</v>
      </c>
      <c r="D1564" s="3" t="s">
        <v>161</v>
      </c>
      <c r="E1564"/>
      <c r="F1564" s="6" t="s">
        <v>23</v>
      </c>
      <c r="G1564" s="6" t="s">
        <v>161</v>
      </c>
      <c r="H1564" s="3" t="s">
        <v>164</v>
      </c>
      <c r="I1564" s="6">
        <v>1990</v>
      </c>
      <c r="J1564" s="6" t="s">
        <v>23</v>
      </c>
      <c r="K1564" s="3" t="s">
        <v>164</v>
      </c>
      <c r="L1564" s="6">
        <v>1990</v>
      </c>
      <c r="M1564" s="6" t="s">
        <v>165</v>
      </c>
      <c r="N1564" s="6" t="s">
        <v>41</v>
      </c>
      <c r="O1564"/>
      <c r="P1564" s="6" t="s">
        <v>166</v>
      </c>
      <c r="Q1564"/>
      <c r="R1564"/>
      <c r="S1564"/>
      <c r="T1564"/>
      <c r="U1564"/>
      <c r="V1564" s="3" t="s">
        <v>167</v>
      </c>
      <c r="W1564"/>
      <c r="X1564"/>
      <c r="Y1564"/>
      <c r="Z1564"/>
    </row>
    <row r="1565" spans="1:26" ht="15.75" x14ac:dyDescent="0.25">
      <c r="A1565" s="18" t="s">
        <v>1845</v>
      </c>
      <c r="B1565" s="19" t="s">
        <v>1852</v>
      </c>
      <c r="C1565" s="3" t="s">
        <v>161</v>
      </c>
      <c r="D1565" s="3" t="s">
        <v>161</v>
      </c>
      <c r="E1565"/>
      <c r="F1565" s="6" t="s">
        <v>23</v>
      </c>
      <c r="G1565" s="6" t="s">
        <v>161</v>
      </c>
      <c r="H1565" s="3" t="s">
        <v>164</v>
      </c>
      <c r="I1565" s="6">
        <v>1990</v>
      </c>
      <c r="J1565" s="6" t="s">
        <v>23</v>
      </c>
      <c r="K1565" s="3" t="s">
        <v>164</v>
      </c>
      <c r="L1565" s="6">
        <v>1990</v>
      </c>
      <c r="M1565" s="6" t="s">
        <v>165</v>
      </c>
      <c r="N1565" s="6" t="s">
        <v>41</v>
      </c>
      <c r="O1565"/>
      <c r="P1565" s="6" t="s">
        <v>166</v>
      </c>
      <c r="Q1565"/>
      <c r="R1565"/>
      <c r="S1565"/>
      <c r="T1565"/>
      <c r="U1565"/>
      <c r="V1565" s="3" t="s">
        <v>167</v>
      </c>
      <c r="W1565"/>
      <c r="X1565"/>
      <c r="Y1565"/>
      <c r="Z1565"/>
    </row>
    <row r="1566" spans="1:26" ht="15.75" x14ac:dyDescent="0.25">
      <c r="A1566" s="18" t="s">
        <v>1845</v>
      </c>
      <c r="B1566" s="19" t="s">
        <v>1853</v>
      </c>
      <c r="C1566" s="3" t="s">
        <v>161</v>
      </c>
      <c r="D1566" s="3" t="s">
        <v>161</v>
      </c>
      <c r="E1566"/>
      <c r="F1566" s="6" t="s">
        <v>23</v>
      </c>
      <c r="G1566" s="6" t="s">
        <v>161</v>
      </c>
      <c r="H1566" s="3" t="s">
        <v>164</v>
      </c>
      <c r="I1566" s="6">
        <v>1990</v>
      </c>
      <c r="J1566" s="6" t="s">
        <v>23</v>
      </c>
      <c r="K1566" s="3" t="s">
        <v>164</v>
      </c>
      <c r="L1566" s="6">
        <v>1990</v>
      </c>
      <c r="M1566" s="6" t="s">
        <v>165</v>
      </c>
      <c r="N1566" s="6" t="s">
        <v>41</v>
      </c>
      <c r="O1566"/>
      <c r="P1566" s="6" t="s">
        <v>166</v>
      </c>
      <c r="Q1566"/>
      <c r="R1566"/>
      <c r="S1566"/>
      <c r="T1566"/>
      <c r="U1566"/>
      <c r="V1566" s="3" t="s">
        <v>167</v>
      </c>
      <c r="W1566"/>
      <c r="X1566"/>
      <c r="Y1566"/>
      <c r="Z1566"/>
    </row>
    <row r="1567" spans="1:26" ht="15.75" x14ac:dyDescent="0.25">
      <c r="A1567" s="18" t="s">
        <v>1854</v>
      </c>
      <c r="B1567" s="19" t="s">
        <v>1855</v>
      </c>
      <c r="C1567" s="3" t="s">
        <v>161</v>
      </c>
      <c r="D1567" s="3" t="s">
        <v>179</v>
      </c>
      <c r="E1567"/>
      <c r="F1567" s="6" t="s">
        <v>23</v>
      </c>
      <c r="G1567" s="6" t="s">
        <v>161</v>
      </c>
      <c r="H1567" s="3" t="s">
        <v>164</v>
      </c>
      <c r="I1567" s="6">
        <v>1960</v>
      </c>
      <c r="J1567" s="6" t="s">
        <v>23</v>
      </c>
      <c r="K1567" s="3" t="s">
        <v>164</v>
      </c>
      <c r="L1567" s="6">
        <v>1960</v>
      </c>
      <c r="M1567" s="6" t="s">
        <v>165</v>
      </c>
      <c r="N1567" s="6" t="s">
        <v>41</v>
      </c>
      <c r="O1567"/>
      <c r="P1567" s="6" t="s">
        <v>166</v>
      </c>
      <c r="Q1567"/>
      <c r="R1567"/>
      <c r="S1567"/>
      <c r="T1567"/>
      <c r="U1567"/>
      <c r="V1567" s="3" t="s">
        <v>167</v>
      </c>
      <c r="W1567"/>
      <c r="X1567"/>
      <c r="Y1567"/>
      <c r="Z1567"/>
    </row>
    <row r="1568" spans="1:26" ht="15.75" x14ac:dyDescent="0.25">
      <c r="A1568" s="18" t="s">
        <v>1854</v>
      </c>
      <c r="B1568" s="19" t="s">
        <v>1856</v>
      </c>
      <c r="C1568" s="3" t="s">
        <v>161</v>
      </c>
      <c r="D1568" s="3" t="s">
        <v>179</v>
      </c>
      <c r="E1568"/>
      <c r="F1568" s="6" t="s">
        <v>23</v>
      </c>
      <c r="G1568" s="6" t="s">
        <v>161</v>
      </c>
      <c r="H1568" s="3" t="s">
        <v>164</v>
      </c>
      <c r="I1568" s="6">
        <v>1960</v>
      </c>
      <c r="J1568" s="6" t="s">
        <v>23</v>
      </c>
      <c r="K1568" s="3" t="s">
        <v>164</v>
      </c>
      <c r="L1568" s="6">
        <v>1960</v>
      </c>
      <c r="M1568" s="6" t="s">
        <v>165</v>
      </c>
      <c r="N1568" s="6" t="s">
        <v>41</v>
      </c>
      <c r="O1568"/>
      <c r="P1568" s="6" t="s">
        <v>166</v>
      </c>
      <c r="Q1568"/>
      <c r="R1568"/>
      <c r="S1568"/>
      <c r="T1568"/>
      <c r="U1568"/>
      <c r="V1568" s="3" t="s">
        <v>167</v>
      </c>
    </row>
    <row r="1569" spans="1:23" ht="15.75" x14ac:dyDescent="0.25">
      <c r="A1569" s="18" t="s">
        <v>1854</v>
      </c>
      <c r="B1569" s="19" t="s">
        <v>1857</v>
      </c>
      <c r="C1569" s="3" t="s">
        <v>177</v>
      </c>
      <c r="D1569" s="3" t="s">
        <v>179</v>
      </c>
      <c r="E1569"/>
      <c r="F1569" s="6" t="s">
        <v>23</v>
      </c>
      <c r="G1569" s="6" t="s">
        <v>161</v>
      </c>
      <c r="H1569" s="3" t="s">
        <v>164</v>
      </c>
      <c r="I1569" s="6">
        <v>1960</v>
      </c>
      <c r="J1569" s="6" t="s">
        <v>23</v>
      </c>
      <c r="K1569" s="3" t="s">
        <v>164</v>
      </c>
      <c r="L1569" s="6">
        <v>1960</v>
      </c>
      <c r="M1569" s="6" t="s">
        <v>165</v>
      </c>
      <c r="N1569" s="6" t="s">
        <v>41</v>
      </c>
      <c r="O1569"/>
      <c r="P1569" s="6" t="s">
        <v>166</v>
      </c>
      <c r="Q1569" s="6" t="s">
        <v>179</v>
      </c>
      <c r="R1569" s="6" t="s">
        <v>23</v>
      </c>
      <c r="S1569" s="3" t="s">
        <v>23</v>
      </c>
      <c r="T1569" s="6">
        <v>1960</v>
      </c>
      <c r="U1569" s="3" t="s">
        <v>99</v>
      </c>
      <c r="V1569" s="3" t="s">
        <v>180</v>
      </c>
    </row>
    <row r="1570" spans="1:23" ht="15.75" x14ac:dyDescent="0.25">
      <c r="A1570" s="18" t="s">
        <v>1854</v>
      </c>
      <c r="B1570" s="19" t="s">
        <v>1858</v>
      </c>
      <c r="C1570" s="3" t="s">
        <v>177</v>
      </c>
      <c r="D1570" s="3" t="s">
        <v>179</v>
      </c>
      <c r="E1570"/>
      <c r="F1570" s="6" t="s">
        <v>23</v>
      </c>
      <c r="G1570" s="6" t="s">
        <v>161</v>
      </c>
      <c r="H1570" s="3" t="s">
        <v>164</v>
      </c>
      <c r="I1570" s="6">
        <v>1960</v>
      </c>
      <c r="J1570" s="6" t="s">
        <v>23</v>
      </c>
      <c r="K1570" s="3" t="s">
        <v>164</v>
      </c>
      <c r="L1570" s="6">
        <v>1960</v>
      </c>
      <c r="M1570" s="6" t="s">
        <v>165</v>
      </c>
      <c r="N1570" s="6" t="s">
        <v>41</v>
      </c>
      <c r="O1570"/>
      <c r="P1570" s="6" t="s">
        <v>166</v>
      </c>
      <c r="Q1570" s="6" t="s">
        <v>179</v>
      </c>
      <c r="R1570" s="6" t="s">
        <v>23</v>
      </c>
      <c r="S1570" s="3" t="s">
        <v>23</v>
      </c>
      <c r="T1570" s="6">
        <v>1960</v>
      </c>
      <c r="U1570" s="3" t="s">
        <v>99</v>
      </c>
      <c r="V1570" s="3" t="s">
        <v>180</v>
      </c>
    </row>
    <row r="1571" spans="1:23" ht="15.75" x14ac:dyDescent="0.25">
      <c r="A1571" s="18" t="s">
        <v>1854</v>
      </c>
      <c r="B1571" s="19" t="s">
        <v>1859</v>
      </c>
      <c r="C1571" s="3" t="s">
        <v>177</v>
      </c>
      <c r="D1571" s="3" t="s">
        <v>179</v>
      </c>
      <c r="E1571"/>
      <c r="F1571" s="6" t="s">
        <v>23</v>
      </c>
      <c r="G1571" s="6" t="s">
        <v>161</v>
      </c>
      <c r="H1571" s="3" t="s">
        <v>164</v>
      </c>
      <c r="I1571" s="6">
        <v>1960</v>
      </c>
      <c r="J1571" s="6" t="s">
        <v>23</v>
      </c>
      <c r="K1571" s="3" t="s">
        <v>164</v>
      </c>
      <c r="L1571" s="6">
        <v>1960</v>
      </c>
      <c r="M1571" s="6" t="s">
        <v>165</v>
      </c>
      <c r="N1571" s="6" t="s">
        <v>41</v>
      </c>
      <c r="O1571"/>
      <c r="P1571" s="6" t="s">
        <v>166</v>
      </c>
      <c r="Q1571" s="6" t="s">
        <v>179</v>
      </c>
      <c r="R1571" s="6" t="s">
        <v>23</v>
      </c>
      <c r="S1571" s="3" t="s">
        <v>23</v>
      </c>
      <c r="T1571" s="6">
        <v>1960</v>
      </c>
      <c r="U1571" s="3" t="s">
        <v>99</v>
      </c>
      <c r="V1571" s="3" t="s">
        <v>180</v>
      </c>
    </row>
    <row r="1572" spans="1:23" ht="15.75" x14ac:dyDescent="0.25">
      <c r="A1572" s="18" t="s">
        <v>1854</v>
      </c>
      <c r="B1572" s="19" t="s">
        <v>1860</v>
      </c>
      <c r="C1572" s="3" t="s">
        <v>177</v>
      </c>
      <c r="D1572" s="3" t="s">
        <v>179</v>
      </c>
      <c r="E1572"/>
      <c r="F1572" s="6" t="s">
        <v>23</v>
      </c>
      <c r="G1572" s="6" t="s">
        <v>161</v>
      </c>
      <c r="H1572" s="3" t="s">
        <v>164</v>
      </c>
      <c r="I1572" s="6">
        <v>1960</v>
      </c>
      <c r="J1572" s="6" t="s">
        <v>23</v>
      </c>
      <c r="K1572" s="3" t="s">
        <v>164</v>
      </c>
      <c r="L1572" s="6">
        <v>1960</v>
      </c>
      <c r="M1572" s="6" t="s">
        <v>165</v>
      </c>
      <c r="N1572" s="6" t="s">
        <v>41</v>
      </c>
      <c r="O1572"/>
      <c r="P1572" s="6" t="s">
        <v>166</v>
      </c>
      <c r="Q1572" s="6" t="s">
        <v>179</v>
      </c>
      <c r="R1572" s="6" t="s">
        <v>23</v>
      </c>
      <c r="S1572" s="3" t="s">
        <v>23</v>
      </c>
      <c r="T1572" s="6">
        <v>1960</v>
      </c>
      <c r="U1572" s="3" t="s">
        <v>99</v>
      </c>
      <c r="V1572" s="3" t="s">
        <v>180</v>
      </c>
    </row>
    <row r="1573" spans="1:23" ht="15.75" x14ac:dyDescent="0.25">
      <c r="A1573" s="18" t="s">
        <v>1854</v>
      </c>
      <c r="B1573" s="19" t="s">
        <v>1861</v>
      </c>
      <c r="C1573" s="3" t="s">
        <v>161</v>
      </c>
      <c r="D1573" s="3" t="s">
        <v>179</v>
      </c>
      <c r="E1573"/>
      <c r="F1573" s="6" t="s">
        <v>23</v>
      </c>
      <c r="G1573" s="6" t="s">
        <v>161</v>
      </c>
      <c r="H1573" s="3" t="s">
        <v>164</v>
      </c>
      <c r="I1573" s="6">
        <v>1960</v>
      </c>
      <c r="J1573" s="6" t="s">
        <v>23</v>
      </c>
      <c r="K1573" s="3" t="s">
        <v>164</v>
      </c>
      <c r="L1573" s="6">
        <v>1960</v>
      </c>
      <c r="M1573" s="6" t="s">
        <v>165</v>
      </c>
      <c r="N1573" s="6" t="s">
        <v>41</v>
      </c>
      <c r="O1573"/>
      <c r="P1573" s="6" t="s">
        <v>166</v>
      </c>
      <c r="Q1573"/>
      <c r="R1573"/>
      <c r="S1573"/>
      <c r="T1573"/>
      <c r="U1573"/>
      <c r="V1573" s="3" t="s">
        <v>167</v>
      </c>
    </row>
    <row r="1574" spans="1:23" ht="15.75" x14ac:dyDescent="0.25">
      <c r="A1574" s="18" t="s">
        <v>1854</v>
      </c>
      <c r="B1574" s="19" t="s">
        <v>1862</v>
      </c>
      <c r="C1574" s="3" t="s">
        <v>161</v>
      </c>
      <c r="D1574" s="3" t="s">
        <v>161</v>
      </c>
      <c r="E1574"/>
      <c r="F1574" s="6" t="s">
        <v>23</v>
      </c>
      <c r="G1574" s="6" t="s">
        <v>161</v>
      </c>
      <c r="H1574" s="3" t="s">
        <v>164</v>
      </c>
      <c r="I1574" s="6">
        <v>1960</v>
      </c>
      <c r="J1574" s="6" t="s">
        <v>23</v>
      </c>
      <c r="K1574" s="3" t="s">
        <v>164</v>
      </c>
      <c r="L1574" s="6">
        <v>1960</v>
      </c>
      <c r="M1574" s="6" t="s">
        <v>165</v>
      </c>
      <c r="N1574" s="6" t="s">
        <v>41</v>
      </c>
      <c r="O1574"/>
      <c r="P1574" s="6" t="s">
        <v>166</v>
      </c>
      <c r="Q1574"/>
      <c r="R1574"/>
      <c r="S1574"/>
      <c r="T1574"/>
      <c r="U1574"/>
      <c r="V1574" s="3" t="s">
        <v>167</v>
      </c>
    </row>
    <row r="1575" spans="1:23" ht="15.75" x14ac:dyDescent="0.25">
      <c r="A1575" s="18" t="s">
        <v>1854</v>
      </c>
      <c r="B1575" s="19" t="s">
        <v>1863</v>
      </c>
      <c r="C1575" s="3" t="s">
        <v>161</v>
      </c>
      <c r="D1575" s="3" t="s">
        <v>179</v>
      </c>
      <c r="E1575"/>
      <c r="F1575" s="6" t="s">
        <v>23</v>
      </c>
      <c r="G1575" s="6" t="s">
        <v>161</v>
      </c>
      <c r="H1575" s="3" t="s">
        <v>164</v>
      </c>
      <c r="I1575" s="6">
        <v>1960</v>
      </c>
      <c r="J1575" s="6" t="s">
        <v>23</v>
      </c>
      <c r="K1575" s="3" t="s">
        <v>164</v>
      </c>
      <c r="L1575" s="6">
        <v>1960</v>
      </c>
      <c r="M1575" s="6" t="s">
        <v>165</v>
      </c>
      <c r="N1575" s="6" t="s">
        <v>41</v>
      </c>
      <c r="O1575"/>
      <c r="P1575" s="6" t="s">
        <v>166</v>
      </c>
      <c r="Q1575"/>
      <c r="R1575"/>
      <c r="S1575"/>
      <c r="T1575"/>
      <c r="U1575"/>
      <c r="V1575" s="3" t="s">
        <v>167</v>
      </c>
    </row>
    <row r="1576" spans="1:23" ht="15.75" x14ac:dyDescent="0.25">
      <c r="A1576" s="18" t="s">
        <v>1854</v>
      </c>
      <c r="B1576" s="19" t="s">
        <v>1864</v>
      </c>
      <c r="C1576" s="3" t="s">
        <v>161</v>
      </c>
      <c r="D1576" s="3" t="s">
        <v>179</v>
      </c>
      <c r="E1576"/>
      <c r="F1576" s="6" t="s">
        <v>23</v>
      </c>
      <c r="G1576" s="6" t="s">
        <v>161</v>
      </c>
      <c r="H1576" s="3" t="s">
        <v>164</v>
      </c>
      <c r="I1576" s="6">
        <v>1960</v>
      </c>
      <c r="J1576" s="6" t="s">
        <v>23</v>
      </c>
      <c r="K1576" s="3" t="s">
        <v>164</v>
      </c>
      <c r="L1576" s="6">
        <v>1960</v>
      </c>
      <c r="M1576" s="6" t="s">
        <v>165</v>
      </c>
      <c r="N1576" s="6" t="s">
        <v>41</v>
      </c>
      <c r="O1576"/>
      <c r="P1576" s="6" t="s">
        <v>166</v>
      </c>
      <c r="Q1576"/>
      <c r="R1576"/>
      <c r="S1576"/>
      <c r="T1576"/>
      <c r="U1576"/>
      <c r="V1576" s="3" t="s">
        <v>167</v>
      </c>
    </row>
    <row r="1577" spans="1:23" ht="15.75" x14ac:dyDescent="0.25">
      <c r="A1577" s="18" t="s">
        <v>1854</v>
      </c>
      <c r="B1577" s="19" t="s">
        <v>1865</v>
      </c>
      <c r="C1577" s="3" t="s">
        <v>161</v>
      </c>
      <c r="D1577" s="3" t="s">
        <v>179</v>
      </c>
      <c r="E1577"/>
      <c r="F1577" s="6" t="s">
        <v>23</v>
      </c>
      <c r="G1577" s="6" t="s">
        <v>161</v>
      </c>
      <c r="H1577" s="3" t="s">
        <v>164</v>
      </c>
      <c r="I1577" s="6">
        <v>1960</v>
      </c>
      <c r="J1577" s="6" t="s">
        <v>23</v>
      </c>
      <c r="K1577" s="3" t="s">
        <v>164</v>
      </c>
      <c r="L1577" s="6">
        <v>1960</v>
      </c>
      <c r="M1577" s="6" t="s">
        <v>165</v>
      </c>
      <c r="N1577" s="6" t="s">
        <v>41</v>
      </c>
      <c r="O1577"/>
      <c r="P1577" s="6" t="s">
        <v>166</v>
      </c>
      <c r="Q1577"/>
      <c r="R1577"/>
      <c r="S1577"/>
      <c r="T1577"/>
      <c r="U1577"/>
      <c r="V1577" s="3" t="s">
        <v>167</v>
      </c>
    </row>
    <row r="1578" spans="1:23" ht="15.75" x14ac:dyDescent="0.25">
      <c r="A1578" s="18" t="s">
        <v>1854</v>
      </c>
      <c r="B1578" s="19" t="s">
        <v>1866</v>
      </c>
      <c r="C1578" s="3" t="s">
        <v>177</v>
      </c>
      <c r="D1578" s="3" t="s">
        <v>179</v>
      </c>
      <c r="E1578"/>
      <c r="F1578" s="6" t="s">
        <v>23</v>
      </c>
      <c r="G1578" s="6" t="s">
        <v>161</v>
      </c>
      <c r="H1578" s="3" t="s">
        <v>164</v>
      </c>
      <c r="I1578" s="6">
        <v>1960</v>
      </c>
      <c r="J1578" s="6" t="s">
        <v>23</v>
      </c>
      <c r="K1578" s="3" t="s">
        <v>164</v>
      </c>
      <c r="L1578" s="6">
        <v>1960</v>
      </c>
      <c r="M1578" s="6" t="s">
        <v>165</v>
      </c>
      <c r="N1578" s="6" t="s">
        <v>41</v>
      </c>
      <c r="O1578"/>
      <c r="P1578" s="6" t="s">
        <v>166</v>
      </c>
      <c r="Q1578" s="6" t="s">
        <v>179</v>
      </c>
      <c r="R1578" s="6" t="s">
        <v>23</v>
      </c>
      <c r="S1578" s="3" t="s">
        <v>23</v>
      </c>
      <c r="T1578" s="6">
        <v>1960</v>
      </c>
      <c r="U1578" s="3" t="s">
        <v>99</v>
      </c>
      <c r="V1578" s="3" t="s">
        <v>180</v>
      </c>
    </row>
    <row r="1579" spans="1:23" ht="15.75" x14ac:dyDescent="0.25">
      <c r="A1579" s="18" t="s">
        <v>1854</v>
      </c>
      <c r="B1579" s="19" t="s">
        <v>1867</v>
      </c>
      <c r="C1579" s="3" t="s">
        <v>161</v>
      </c>
      <c r="D1579" s="3" t="s">
        <v>179</v>
      </c>
      <c r="E1579"/>
      <c r="F1579" s="6" t="s">
        <v>23</v>
      </c>
      <c r="G1579" s="6" t="s">
        <v>161</v>
      </c>
      <c r="H1579" s="3" t="s">
        <v>164</v>
      </c>
      <c r="I1579" s="6">
        <v>1960</v>
      </c>
      <c r="J1579" s="6" t="s">
        <v>23</v>
      </c>
      <c r="K1579" s="3" t="s">
        <v>164</v>
      </c>
      <c r="L1579" s="6">
        <v>1960</v>
      </c>
      <c r="M1579" s="6" t="s">
        <v>165</v>
      </c>
      <c r="N1579" s="6" t="s">
        <v>41</v>
      </c>
      <c r="O1579"/>
      <c r="P1579" s="6" t="s">
        <v>166</v>
      </c>
      <c r="Q1579"/>
      <c r="R1579"/>
      <c r="S1579"/>
      <c r="T1579"/>
      <c r="U1579"/>
      <c r="V1579" s="3" t="s">
        <v>167</v>
      </c>
    </row>
    <row r="1580" spans="1:23" ht="15.75" x14ac:dyDescent="0.25">
      <c r="A1580" s="18" t="s">
        <v>1854</v>
      </c>
      <c r="B1580" s="19" t="s">
        <v>1868</v>
      </c>
      <c r="C1580" s="3" t="s">
        <v>177</v>
      </c>
      <c r="D1580" s="3" t="s">
        <v>179</v>
      </c>
      <c r="E1580"/>
      <c r="F1580" s="6" t="s">
        <v>23</v>
      </c>
      <c r="G1580" s="6" t="s">
        <v>161</v>
      </c>
      <c r="H1580" s="3" t="s">
        <v>164</v>
      </c>
      <c r="I1580" s="6">
        <v>1960</v>
      </c>
      <c r="J1580" s="6" t="s">
        <v>23</v>
      </c>
      <c r="K1580" s="3" t="s">
        <v>164</v>
      </c>
      <c r="L1580" s="6">
        <v>1960</v>
      </c>
      <c r="M1580" s="6" t="s">
        <v>165</v>
      </c>
      <c r="N1580" s="6" t="s">
        <v>41</v>
      </c>
      <c r="O1580"/>
      <c r="P1580" s="6" t="s">
        <v>166</v>
      </c>
      <c r="Q1580" s="6" t="s">
        <v>179</v>
      </c>
      <c r="R1580" s="6" t="s">
        <v>23</v>
      </c>
      <c r="S1580" s="3" t="s">
        <v>23</v>
      </c>
      <c r="T1580" s="6">
        <v>1960</v>
      </c>
      <c r="U1580" s="3" t="s">
        <v>99</v>
      </c>
      <c r="V1580" s="3" t="s">
        <v>180</v>
      </c>
    </row>
    <row r="1581" spans="1:23" ht="15.75" x14ac:dyDescent="0.25">
      <c r="A1581" s="18" t="s">
        <v>1854</v>
      </c>
      <c r="B1581" s="19" t="s">
        <v>1869</v>
      </c>
      <c r="C1581" s="3" t="s">
        <v>177</v>
      </c>
      <c r="D1581" s="3" t="s">
        <v>179</v>
      </c>
      <c r="E1581"/>
      <c r="F1581" s="6" t="s">
        <v>23</v>
      </c>
      <c r="G1581" s="6" t="s">
        <v>161</v>
      </c>
      <c r="H1581" s="3" t="s">
        <v>164</v>
      </c>
      <c r="I1581" s="6">
        <v>1960</v>
      </c>
      <c r="J1581" s="6" t="s">
        <v>23</v>
      </c>
      <c r="K1581" s="3" t="s">
        <v>164</v>
      </c>
      <c r="L1581" s="6">
        <v>1960</v>
      </c>
      <c r="M1581" s="6" t="s">
        <v>165</v>
      </c>
      <c r="N1581" s="6" t="s">
        <v>41</v>
      </c>
      <c r="O1581"/>
      <c r="P1581" s="6" t="s">
        <v>166</v>
      </c>
      <c r="Q1581" s="6" t="s">
        <v>179</v>
      </c>
      <c r="R1581" s="6" t="s">
        <v>23</v>
      </c>
      <c r="S1581" s="3" t="s">
        <v>23</v>
      </c>
      <c r="T1581" s="6">
        <v>1960</v>
      </c>
      <c r="U1581" s="3" t="s">
        <v>99</v>
      </c>
      <c r="V1581" s="3" t="s">
        <v>180</v>
      </c>
    </row>
    <row r="1582" spans="1:23" ht="15.75" x14ac:dyDescent="0.25">
      <c r="A1582" s="18" t="s">
        <v>1854</v>
      </c>
      <c r="B1582" s="19" t="s">
        <v>1870</v>
      </c>
      <c r="C1582" s="3" t="s">
        <v>161</v>
      </c>
      <c r="D1582" s="3" t="s">
        <v>179</v>
      </c>
      <c r="E1582"/>
      <c r="F1582" s="6" t="s">
        <v>23</v>
      </c>
      <c r="G1582" s="6" t="s">
        <v>161</v>
      </c>
      <c r="H1582" s="3" t="s">
        <v>164</v>
      </c>
      <c r="I1582" s="6">
        <v>1960</v>
      </c>
      <c r="J1582" s="6" t="s">
        <v>23</v>
      </c>
      <c r="K1582" s="3" t="s">
        <v>164</v>
      </c>
      <c r="L1582" s="6">
        <v>1960</v>
      </c>
      <c r="M1582" s="6" t="s">
        <v>165</v>
      </c>
      <c r="N1582" s="6" t="s">
        <v>41</v>
      </c>
      <c r="O1582"/>
      <c r="P1582" s="6" t="s">
        <v>166</v>
      </c>
      <c r="Q1582"/>
      <c r="R1582"/>
      <c r="S1582"/>
      <c r="T1582"/>
      <c r="U1582"/>
      <c r="V1582" s="3" t="s">
        <v>167</v>
      </c>
    </row>
    <row r="1583" spans="1:23" ht="15.75" x14ac:dyDescent="0.25">
      <c r="A1583" s="18" t="s">
        <v>1854</v>
      </c>
      <c r="B1583" s="19" t="s">
        <v>1871</v>
      </c>
      <c r="C1583" s="3" t="s">
        <v>177</v>
      </c>
      <c r="D1583" s="3" t="s">
        <v>179</v>
      </c>
      <c r="E1583"/>
      <c r="F1583" s="6" t="s">
        <v>23</v>
      </c>
      <c r="G1583" s="6" t="s">
        <v>161</v>
      </c>
      <c r="H1583" s="3" t="s">
        <v>164</v>
      </c>
      <c r="I1583" s="6">
        <v>1960</v>
      </c>
      <c r="J1583" s="6" t="s">
        <v>163</v>
      </c>
      <c r="K1583" s="3" t="s">
        <v>164</v>
      </c>
      <c r="L1583" s="6">
        <v>1960</v>
      </c>
      <c r="M1583" s="6" t="s">
        <v>165</v>
      </c>
      <c r="N1583" s="6" t="s">
        <v>41</v>
      </c>
      <c r="O1583"/>
      <c r="P1583" s="6" t="s">
        <v>166</v>
      </c>
      <c r="Q1583" s="6" t="s">
        <v>179</v>
      </c>
      <c r="R1583" s="6" t="s">
        <v>23</v>
      </c>
      <c r="S1583" s="3" t="s">
        <v>23</v>
      </c>
      <c r="T1583" s="6">
        <v>1960</v>
      </c>
      <c r="U1583" s="3" t="s">
        <v>99</v>
      </c>
      <c r="V1583" s="3" t="s">
        <v>180</v>
      </c>
    </row>
    <row r="1584" spans="1:23" ht="15.75" x14ac:dyDescent="0.25">
      <c r="A1584" s="18" t="s">
        <v>1854</v>
      </c>
      <c r="B1584" s="19" t="s">
        <v>1872</v>
      </c>
      <c r="C1584" s="3" t="s">
        <v>161</v>
      </c>
      <c r="D1584" s="3" t="s">
        <v>179</v>
      </c>
      <c r="E1584"/>
      <c r="F1584" s="6" t="s">
        <v>23</v>
      </c>
      <c r="G1584" s="6" t="s">
        <v>161</v>
      </c>
      <c r="H1584" s="3" t="s">
        <v>164</v>
      </c>
      <c r="I1584" s="6">
        <v>1960</v>
      </c>
      <c r="J1584" s="6" t="s">
        <v>23</v>
      </c>
      <c r="K1584" s="3" t="s">
        <v>164</v>
      </c>
      <c r="L1584" s="6">
        <v>1960</v>
      </c>
      <c r="M1584" s="6" t="s">
        <v>165</v>
      </c>
      <c r="N1584" s="6" t="s">
        <v>41</v>
      </c>
      <c r="O1584"/>
      <c r="P1584" s="6" t="s">
        <v>166</v>
      </c>
      <c r="Q1584"/>
      <c r="R1584"/>
      <c r="S1584"/>
      <c r="T1584"/>
      <c r="U1584"/>
      <c r="V1584" s="3" t="s">
        <v>167</v>
      </c>
      <c r="W1584"/>
    </row>
    <row r="1585" spans="1:23" ht="15.75" x14ac:dyDescent="0.25">
      <c r="A1585" s="18" t="s">
        <v>1854</v>
      </c>
      <c r="B1585" s="19" t="s">
        <v>1873</v>
      </c>
      <c r="C1585" s="3" t="s">
        <v>161</v>
      </c>
      <c r="D1585" s="3" t="s">
        <v>179</v>
      </c>
      <c r="E1585"/>
      <c r="F1585" s="6" t="s">
        <v>23</v>
      </c>
      <c r="G1585" s="6" t="s">
        <v>161</v>
      </c>
      <c r="H1585" s="3" t="s">
        <v>164</v>
      </c>
      <c r="I1585" s="6">
        <v>1960</v>
      </c>
      <c r="J1585" s="6" t="s">
        <v>23</v>
      </c>
      <c r="K1585" s="3" t="s">
        <v>164</v>
      </c>
      <c r="L1585" s="6">
        <v>1960</v>
      </c>
      <c r="M1585" s="6" t="s">
        <v>165</v>
      </c>
      <c r="N1585" s="6" t="s">
        <v>41</v>
      </c>
      <c r="O1585"/>
      <c r="P1585" s="6" t="s">
        <v>166</v>
      </c>
      <c r="Q1585"/>
      <c r="R1585"/>
      <c r="S1585"/>
      <c r="T1585"/>
      <c r="U1585"/>
      <c r="V1585" s="3" t="s">
        <v>167</v>
      </c>
      <c r="W1585"/>
    </row>
    <row r="1586" spans="1:23" ht="15.75" x14ac:dyDescent="0.25">
      <c r="A1586" s="18" t="s">
        <v>1854</v>
      </c>
      <c r="B1586" s="19" t="s">
        <v>1874</v>
      </c>
      <c r="C1586" s="3" t="s">
        <v>177</v>
      </c>
      <c r="D1586" s="3" t="s">
        <v>179</v>
      </c>
      <c r="E1586"/>
      <c r="F1586" s="6" t="s">
        <v>23</v>
      </c>
      <c r="G1586" s="6" t="s">
        <v>161</v>
      </c>
      <c r="H1586" s="3" t="s">
        <v>164</v>
      </c>
      <c r="I1586" s="6">
        <v>1960</v>
      </c>
      <c r="J1586" s="6" t="s">
        <v>23</v>
      </c>
      <c r="K1586" s="3" t="s">
        <v>164</v>
      </c>
      <c r="L1586" s="6">
        <v>1960</v>
      </c>
      <c r="M1586" s="6" t="s">
        <v>165</v>
      </c>
      <c r="N1586" s="6" t="s">
        <v>41</v>
      </c>
      <c r="O1586"/>
      <c r="P1586" s="6" t="s">
        <v>166</v>
      </c>
      <c r="Q1586" s="6" t="s">
        <v>179</v>
      </c>
      <c r="R1586" s="6" t="s">
        <v>23</v>
      </c>
      <c r="S1586" s="3" t="s">
        <v>23</v>
      </c>
      <c r="T1586" s="6">
        <v>1960</v>
      </c>
      <c r="U1586" s="3" t="s">
        <v>11</v>
      </c>
      <c r="V1586" s="3" t="s">
        <v>180</v>
      </c>
      <c r="W1586" s="3" t="s">
        <v>187</v>
      </c>
    </row>
    <row r="1587" spans="1:23" ht="15.75" x14ac:dyDescent="0.25">
      <c r="A1587" s="18" t="s">
        <v>1854</v>
      </c>
      <c r="B1587" s="19" t="s">
        <v>1875</v>
      </c>
      <c r="C1587" s="3" t="s">
        <v>161</v>
      </c>
      <c r="D1587" s="3" t="s">
        <v>161</v>
      </c>
      <c r="E1587"/>
      <c r="F1587" s="6" t="s">
        <v>23</v>
      </c>
      <c r="G1587" s="6" t="s">
        <v>161</v>
      </c>
      <c r="H1587" s="3" t="s">
        <v>164</v>
      </c>
      <c r="I1587" s="6">
        <v>2001</v>
      </c>
      <c r="J1587" s="6" t="s">
        <v>163</v>
      </c>
      <c r="K1587" s="3" t="s">
        <v>164</v>
      </c>
      <c r="L1587" s="6">
        <v>2001</v>
      </c>
      <c r="M1587" s="6" t="s">
        <v>165</v>
      </c>
      <c r="N1587" s="6" t="s">
        <v>41</v>
      </c>
      <c r="O1587"/>
      <c r="P1587" s="6" t="s">
        <v>186</v>
      </c>
      <c r="Q1587"/>
      <c r="R1587"/>
      <c r="S1587"/>
      <c r="T1587"/>
      <c r="U1587"/>
      <c r="V1587" s="3" t="s">
        <v>167</v>
      </c>
      <c r="W1587"/>
    </row>
    <row r="1588" spans="1:23" ht="15.75" x14ac:dyDescent="0.25">
      <c r="A1588" s="18" t="s">
        <v>1854</v>
      </c>
      <c r="B1588" s="19" t="s">
        <v>1876</v>
      </c>
      <c r="C1588" s="3" t="s">
        <v>161</v>
      </c>
      <c r="D1588" s="3" t="s">
        <v>161</v>
      </c>
      <c r="E1588"/>
      <c r="F1588" s="6" t="s">
        <v>23</v>
      </c>
      <c r="G1588" s="6" t="s">
        <v>161</v>
      </c>
      <c r="H1588" s="3" t="s">
        <v>164</v>
      </c>
      <c r="I1588" s="6">
        <v>2018</v>
      </c>
      <c r="J1588" s="6" t="s">
        <v>163</v>
      </c>
      <c r="K1588" s="3" t="s">
        <v>164</v>
      </c>
      <c r="L1588" s="6">
        <v>2018</v>
      </c>
      <c r="M1588" s="6" t="s">
        <v>165</v>
      </c>
      <c r="N1588" s="6" t="s">
        <v>41</v>
      </c>
      <c r="O1588"/>
      <c r="P1588" s="6" t="s">
        <v>166</v>
      </c>
      <c r="Q1588"/>
      <c r="R1588"/>
      <c r="S1588"/>
      <c r="T1588"/>
      <c r="U1588"/>
      <c r="V1588"/>
      <c r="W1588"/>
    </row>
    <row r="1589" spans="1:23" ht="15.75" x14ac:dyDescent="0.25">
      <c r="A1589" s="18" t="s">
        <v>1877</v>
      </c>
      <c r="B1589" s="19" t="s">
        <v>1878</v>
      </c>
      <c r="C1589" s="3" t="s">
        <v>161</v>
      </c>
      <c r="D1589" s="3" t="s">
        <v>161</v>
      </c>
      <c r="E1589"/>
      <c r="F1589" s="6" t="s">
        <v>23</v>
      </c>
      <c r="G1589" s="6" t="s">
        <v>161</v>
      </c>
      <c r="H1589" s="3" t="s">
        <v>164</v>
      </c>
      <c r="I1589" s="6">
        <v>2010</v>
      </c>
      <c r="J1589" s="6" t="s">
        <v>163</v>
      </c>
      <c r="K1589" s="3" t="s">
        <v>164</v>
      </c>
      <c r="L1589" s="6">
        <v>2010</v>
      </c>
      <c r="M1589" s="6" t="s">
        <v>165</v>
      </c>
      <c r="N1589" s="6" t="s">
        <v>41</v>
      </c>
      <c r="O1589"/>
      <c r="P1589" s="6" t="s">
        <v>166</v>
      </c>
      <c r="Q1589"/>
      <c r="R1589"/>
      <c r="S1589"/>
      <c r="T1589"/>
      <c r="U1589"/>
      <c r="V1589" s="3" t="s">
        <v>167</v>
      </c>
      <c r="W1589"/>
    </row>
    <row r="1590" spans="1:23" ht="15.75" x14ac:dyDescent="0.25">
      <c r="A1590" s="18" t="s">
        <v>1879</v>
      </c>
      <c r="B1590" s="19" t="s">
        <v>1880</v>
      </c>
      <c r="C1590" s="3" t="s">
        <v>161</v>
      </c>
      <c r="D1590" s="3" t="s">
        <v>161</v>
      </c>
      <c r="E1590"/>
      <c r="F1590" s="6" t="s">
        <v>23</v>
      </c>
      <c r="G1590" s="6" t="s">
        <v>161</v>
      </c>
      <c r="H1590" s="3" t="s">
        <v>164</v>
      </c>
      <c r="I1590" s="6">
        <v>2010</v>
      </c>
      <c r="J1590" s="6" t="s">
        <v>163</v>
      </c>
      <c r="K1590" s="3" t="s">
        <v>164</v>
      </c>
      <c r="L1590" s="6">
        <v>2010</v>
      </c>
      <c r="M1590" s="6" t="s">
        <v>165</v>
      </c>
      <c r="N1590" s="6" t="s">
        <v>41</v>
      </c>
      <c r="O1590"/>
      <c r="P1590" s="6" t="s">
        <v>166</v>
      </c>
      <c r="Q1590"/>
      <c r="R1590"/>
      <c r="S1590"/>
      <c r="T1590"/>
      <c r="U1590"/>
      <c r="V1590" s="3" t="s">
        <v>167</v>
      </c>
      <c r="W1590"/>
    </row>
    <row r="1591" spans="1:23" ht="15.75" x14ac:dyDescent="0.25">
      <c r="A1591" s="18" t="s">
        <v>1879</v>
      </c>
      <c r="B1591" s="19" t="s">
        <v>1881</v>
      </c>
      <c r="C1591" s="3" t="s">
        <v>161</v>
      </c>
      <c r="D1591" s="3" t="s">
        <v>161</v>
      </c>
      <c r="E1591"/>
      <c r="F1591" s="6" t="s">
        <v>314</v>
      </c>
      <c r="G1591" s="6" t="s">
        <v>161</v>
      </c>
      <c r="H1591" s="3" t="s">
        <v>331</v>
      </c>
      <c r="I1591" s="6">
        <v>2010</v>
      </c>
      <c r="J1591" s="6" t="s">
        <v>314</v>
      </c>
      <c r="K1591" s="3" t="s">
        <v>331</v>
      </c>
      <c r="L1591" s="6">
        <v>2010</v>
      </c>
      <c r="M1591" s="6" t="s">
        <v>165</v>
      </c>
      <c r="N1591" s="6" t="s">
        <v>41</v>
      </c>
      <c r="O1591"/>
      <c r="P1591" s="6" t="s">
        <v>166</v>
      </c>
      <c r="Q1591"/>
      <c r="R1591"/>
      <c r="S1591"/>
      <c r="T1591"/>
      <c r="U1591"/>
      <c r="V1591" s="3" t="s">
        <v>167</v>
      </c>
      <c r="W1591"/>
    </row>
    <row r="1592" spans="1:23" ht="15.75" x14ac:dyDescent="0.25">
      <c r="A1592" s="18" t="s">
        <v>1882</v>
      </c>
      <c r="B1592" s="19" t="s">
        <v>1883</v>
      </c>
      <c r="C1592" s="3" t="s">
        <v>161</v>
      </c>
      <c r="D1592" s="3" t="s">
        <v>161</v>
      </c>
      <c r="E1592"/>
      <c r="F1592" s="6" t="s">
        <v>23</v>
      </c>
      <c r="G1592" s="6" t="s">
        <v>161</v>
      </c>
      <c r="H1592" s="3" t="s">
        <v>164</v>
      </c>
      <c r="I1592" s="6">
        <v>2006</v>
      </c>
      <c r="J1592" s="6" t="s">
        <v>163</v>
      </c>
      <c r="K1592" s="3" t="s">
        <v>164</v>
      </c>
      <c r="L1592" s="6">
        <v>2006</v>
      </c>
      <c r="M1592" s="6" t="s">
        <v>165</v>
      </c>
      <c r="N1592" s="6" t="s">
        <v>41</v>
      </c>
      <c r="O1592"/>
      <c r="P1592" s="6" t="s">
        <v>166</v>
      </c>
      <c r="Q1592"/>
      <c r="R1592"/>
      <c r="S1592"/>
      <c r="T1592"/>
      <c r="U1592"/>
      <c r="V1592" s="3" t="s">
        <v>167</v>
      </c>
      <c r="W1592"/>
    </row>
    <row r="1593" spans="1:23" ht="15.75" x14ac:dyDescent="0.25">
      <c r="A1593" s="18" t="s">
        <v>1882</v>
      </c>
      <c r="B1593" s="19" t="s">
        <v>1884</v>
      </c>
      <c r="C1593" s="3" t="s">
        <v>161</v>
      </c>
      <c r="D1593" s="3" t="s">
        <v>161</v>
      </c>
      <c r="E1593"/>
      <c r="F1593" s="6" t="s">
        <v>23</v>
      </c>
      <c r="G1593" s="6" t="s">
        <v>161</v>
      </c>
      <c r="H1593" s="3" t="s">
        <v>164</v>
      </c>
      <c r="I1593" s="6">
        <v>2006</v>
      </c>
      <c r="J1593" s="6" t="s">
        <v>163</v>
      </c>
      <c r="K1593" s="3" t="s">
        <v>164</v>
      </c>
      <c r="L1593" s="6">
        <v>2006</v>
      </c>
      <c r="M1593" s="6" t="s">
        <v>165</v>
      </c>
      <c r="N1593" s="6" t="s">
        <v>41</v>
      </c>
      <c r="O1593"/>
      <c r="P1593" s="6" t="s">
        <v>166</v>
      </c>
      <c r="Q1593"/>
      <c r="R1593"/>
      <c r="S1593"/>
      <c r="T1593"/>
      <c r="U1593"/>
      <c r="V1593"/>
      <c r="W1593"/>
    </row>
    <row r="1594" spans="1:23" ht="15.75" x14ac:dyDescent="0.25">
      <c r="A1594" s="18" t="s">
        <v>1882</v>
      </c>
      <c r="B1594" s="19" t="s">
        <v>1885</v>
      </c>
      <c r="C1594" s="3" t="s">
        <v>161</v>
      </c>
      <c r="D1594" s="3" t="s">
        <v>161</v>
      </c>
      <c r="E1594"/>
      <c r="F1594" s="6" t="s">
        <v>23</v>
      </c>
      <c r="G1594" s="6" t="s">
        <v>161</v>
      </c>
      <c r="H1594" s="3" t="s">
        <v>164</v>
      </c>
      <c r="I1594" s="6">
        <v>2006</v>
      </c>
      <c r="J1594" s="6" t="s">
        <v>163</v>
      </c>
      <c r="K1594" s="3" t="s">
        <v>164</v>
      </c>
      <c r="L1594" s="6">
        <v>2006</v>
      </c>
      <c r="M1594" s="6" t="s">
        <v>165</v>
      </c>
      <c r="N1594" s="6" t="s">
        <v>41</v>
      </c>
      <c r="O1594"/>
      <c r="P1594" s="6" t="s">
        <v>166</v>
      </c>
      <c r="Q1594"/>
      <c r="R1594"/>
      <c r="S1594"/>
      <c r="T1594"/>
      <c r="U1594"/>
      <c r="V1594"/>
      <c r="W1594"/>
    </row>
    <row r="1595" spans="1:23" ht="15.75" x14ac:dyDescent="0.25">
      <c r="A1595" s="18" t="s">
        <v>1882</v>
      </c>
      <c r="B1595" s="19" t="s">
        <v>1886</v>
      </c>
      <c r="C1595" s="3" t="s">
        <v>161</v>
      </c>
      <c r="D1595" s="3" t="s">
        <v>161</v>
      </c>
      <c r="E1595"/>
      <c r="F1595" s="6" t="s">
        <v>23</v>
      </c>
      <c r="G1595" s="6" t="s">
        <v>161</v>
      </c>
      <c r="H1595" s="3" t="s">
        <v>164</v>
      </c>
      <c r="I1595" s="6">
        <v>2006</v>
      </c>
      <c r="J1595" s="6" t="s">
        <v>163</v>
      </c>
      <c r="K1595" s="3" t="s">
        <v>164</v>
      </c>
      <c r="L1595" s="6">
        <v>2006</v>
      </c>
      <c r="M1595" s="6" t="s">
        <v>165</v>
      </c>
      <c r="N1595" s="6" t="s">
        <v>41</v>
      </c>
      <c r="O1595"/>
      <c r="P1595" s="6" t="s">
        <v>166</v>
      </c>
      <c r="Q1595"/>
      <c r="R1595"/>
      <c r="S1595"/>
      <c r="T1595"/>
      <c r="U1595"/>
      <c r="V1595"/>
      <c r="W1595"/>
    </row>
    <row r="1596" spans="1:23" ht="15.75" x14ac:dyDescent="0.25">
      <c r="A1596" s="18" t="s">
        <v>1882</v>
      </c>
      <c r="B1596" s="19" t="s">
        <v>1887</v>
      </c>
      <c r="C1596" s="3" t="s">
        <v>161</v>
      </c>
      <c r="D1596" s="3" t="s">
        <v>161</v>
      </c>
      <c r="E1596"/>
      <c r="F1596" s="6" t="s">
        <v>23</v>
      </c>
      <c r="G1596" s="6" t="s">
        <v>161</v>
      </c>
      <c r="H1596" s="3" t="s">
        <v>164</v>
      </c>
      <c r="I1596" s="6">
        <v>2006</v>
      </c>
      <c r="J1596" s="6" t="s">
        <v>163</v>
      </c>
      <c r="K1596" s="3" t="s">
        <v>164</v>
      </c>
      <c r="L1596" s="6">
        <v>2006</v>
      </c>
      <c r="M1596" s="6" t="s">
        <v>165</v>
      </c>
      <c r="N1596" s="6" t="s">
        <v>41</v>
      </c>
      <c r="O1596"/>
      <c r="P1596" s="6" t="s">
        <v>166</v>
      </c>
      <c r="Q1596"/>
      <c r="R1596"/>
      <c r="S1596"/>
      <c r="T1596"/>
      <c r="U1596"/>
      <c r="V1596"/>
      <c r="W1596"/>
    </row>
    <row r="1597" spans="1:23" ht="15.75" x14ac:dyDescent="0.25">
      <c r="A1597" s="18" t="s">
        <v>1882</v>
      </c>
      <c r="B1597" s="19" t="s">
        <v>1888</v>
      </c>
      <c r="C1597" s="3" t="s">
        <v>161</v>
      </c>
      <c r="D1597" s="3" t="s">
        <v>161</v>
      </c>
      <c r="E1597"/>
      <c r="F1597" s="6" t="s">
        <v>23</v>
      </c>
      <c r="G1597" s="6" t="s">
        <v>161</v>
      </c>
      <c r="H1597" s="3" t="s">
        <v>164</v>
      </c>
      <c r="I1597" s="6">
        <v>2006</v>
      </c>
      <c r="J1597" s="6" t="s">
        <v>163</v>
      </c>
      <c r="K1597" s="3" t="s">
        <v>164</v>
      </c>
      <c r="L1597" s="6">
        <v>2006</v>
      </c>
      <c r="M1597" s="6" t="s">
        <v>165</v>
      </c>
      <c r="N1597" s="6" t="s">
        <v>41</v>
      </c>
      <c r="O1597"/>
      <c r="P1597" s="6" t="s">
        <v>166</v>
      </c>
      <c r="Q1597"/>
      <c r="R1597"/>
      <c r="S1597"/>
      <c r="T1597"/>
      <c r="U1597"/>
      <c r="V1597" s="3" t="s">
        <v>167</v>
      </c>
      <c r="W1597"/>
    </row>
    <row r="1598" spans="1:23" ht="15.75" x14ac:dyDescent="0.25">
      <c r="A1598" s="18" t="s">
        <v>1889</v>
      </c>
      <c r="B1598" s="19" t="s">
        <v>1890</v>
      </c>
      <c r="C1598" s="3" t="s">
        <v>161</v>
      </c>
      <c r="D1598" s="3" t="s">
        <v>161</v>
      </c>
      <c r="E1598"/>
      <c r="F1598" s="6" t="s">
        <v>23</v>
      </c>
      <c r="G1598" s="6" t="s">
        <v>161</v>
      </c>
      <c r="H1598" s="3" t="s">
        <v>164</v>
      </c>
      <c r="I1598" s="6">
        <v>1995</v>
      </c>
      <c r="J1598" s="6" t="s">
        <v>163</v>
      </c>
      <c r="K1598" s="3" t="s">
        <v>164</v>
      </c>
      <c r="L1598" s="6">
        <v>1995</v>
      </c>
      <c r="M1598" s="6" t="s">
        <v>165</v>
      </c>
      <c r="N1598" s="6" t="s">
        <v>41</v>
      </c>
      <c r="O1598"/>
      <c r="P1598" s="6" t="s">
        <v>166</v>
      </c>
      <c r="Q1598"/>
      <c r="R1598"/>
      <c r="S1598"/>
      <c r="T1598"/>
      <c r="U1598"/>
      <c r="V1598" s="3" t="s">
        <v>167</v>
      </c>
      <c r="W1598"/>
    </row>
    <row r="1599" spans="1:23" ht="15.75" x14ac:dyDescent="0.25">
      <c r="A1599" s="18" t="s">
        <v>1891</v>
      </c>
      <c r="B1599" s="19" t="s">
        <v>1892</v>
      </c>
      <c r="C1599" s="3" t="s">
        <v>161</v>
      </c>
      <c r="D1599" s="3" t="s">
        <v>161</v>
      </c>
      <c r="E1599"/>
      <c r="F1599" s="6" t="s">
        <v>23</v>
      </c>
      <c r="G1599" s="6" t="s">
        <v>161</v>
      </c>
      <c r="H1599" s="3" t="s">
        <v>164</v>
      </c>
      <c r="I1599" s="6">
        <v>2024</v>
      </c>
      <c r="J1599" s="6" t="s">
        <v>163</v>
      </c>
      <c r="K1599" s="3" t="s">
        <v>164</v>
      </c>
      <c r="L1599" s="6">
        <v>2024</v>
      </c>
      <c r="M1599" s="6" t="s">
        <v>165</v>
      </c>
      <c r="N1599" s="6" t="s">
        <v>41</v>
      </c>
      <c r="O1599"/>
      <c r="P1599" s="6" t="s">
        <v>166</v>
      </c>
      <c r="Q1599"/>
      <c r="R1599"/>
      <c r="S1599"/>
      <c r="T1599"/>
      <c r="U1599"/>
      <c r="V1599" s="3" t="s">
        <v>167</v>
      </c>
      <c r="W1599"/>
    </row>
    <row r="1600" spans="1:23" ht="15.75" x14ac:dyDescent="0.25">
      <c r="A1600" s="18" t="s">
        <v>1891</v>
      </c>
      <c r="B1600" s="19" t="s">
        <v>1893</v>
      </c>
      <c r="C1600" s="3" t="s">
        <v>161</v>
      </c>
      <c r="D1600" s="3" t="s">
        <v>161</v>
      </c>
      <c r="E1600"/>
      <c r="F1600" s="6" t="s">
        <v>23</v>
      </c>
      <c r="G1600" s="6" t="s">
        <v>161</v>
      </c>
      <c r="H1600" s="3" t="s">
        <v>164</v>
      </c>
      <c r="I1600" s="6">
        <v>2024</v>
      </c>
      <c r="J1600" s="6" t="s">
        <v>163</v>
      </c>
      <c r="K1600" s="3" t="s">
        <v>164</v>
      </c>
      <c r="L1600" s="6">
        <v>2024</v>
      </c>
      <c r="M1600" s="6" t="s">
        <v>165</v>
      </c>
      <c r="N1600" s="6" t="s">
        <v>41</v>
      </c>
      <c r="O1600"/>
      <c r="P1600" s="6" t="s">
        <v>166</v>
      </c>
      <c r="Q1600"/>
      <c r="R1600"/>
      <c r="S1600"/>
      <c r="T1600"/>
      <c r="U1600"/>
      <c r="V1600" s="3" t="s">
        <v>167</v>
      </c>
    </row>
    <row r="1601" spans="1:22" ht="15.75" x14ac:dyDescent="0.25">
      <c r="A1601" s="18" t="s">
        <v>1894</v>
      </c>
      <c r="B1601" s="19" t="s">
        <v>1895</v>
      </c>
      <c r="C1601" s="3" t="s">
        <v>161</v>
      </c>
      <c r="D1601" s="3" t="s">
        <v>161</v>
      </c>
      <c r="E1601"/>
      <c r="F1601" s="6" t="s">
        <v>23</v>
      </c>
      <c r="G1601" s="6" t="s">
        <v>161</v>
      </c>
      <c r="H1601" s="3" t="s">
        <v>164</v>
      </c>
      <c r="I1601" s="6">
        <v>1996</v>
      </c>
      <c r="J1601" s="6" t="s">
        <v>163</v>
      </c>
      <c r="K1601" s="3" t="s">
        <v>164</v>
      </c>
      <c r="L1601" s="6">
        <v>1996</v>
      </c>
      <c r="M1601" s="6" t="s">
        <v>165</v>
      </c>
      <c r="N1601" s="6" t="s">
        <v>41</v>
      </c>
      <c r="O1601"/>
      <c r="P1601" s="6" t="s">
        <v>166</v>
      </c>
      <c r="Q1601"/>
      <c r="R1601"/>
      <c r="S1601"/>
      <c r="T1601"/>
      <c r="U1601"/>
      <c r="V1601" s="3" t="s">
        <v>167</v>
      </c>
    </row>
    <row r="1602" spans="1:22" ht="15.75" x14ac:dyDescent="0.25">
      <c r="A1602" s="18" t="s">
        <v>1894</v>
      </c>
      <c r="B1602" s="19" t="s">
        <v>1896</v>
      </c>
      <c r="C1602" s="3" t="s">
        <v>161</v>
      </c>
      <c r="D1602" s="3" t="s">
        <v>161</v>
      </c>
      <c r="E1602"/>
      <c r="F1602" s="6" t="s">
        <v>23</v>
      </c>
      <c r="G1602" s="6" t="s">
        <v>161</v>
      </c>
      <c r="H1602" s="3" t="s">
        <v>164</v>
      </c>
      <c r="I1602" s="6">
        <v>1996</v>
      </c>
      <c r="J1602" s="6" t="s">
        <v>163</v>
      </c>
      <c r="K1602" s="3" t="s">
        <v>164</v>
      </c>
      <c r="L1602" s="6">
        <v>1996</v>
      </c>
      <c r="M1602" s="6" t="s">
        <v>165</v>
      </c>
      <c r="N1602" s="6" t="s">
        <v>41</v>
      </c>
      <c r="O1602"/>
      <c r="P1602" s="6" t="s">
        <v>166</v>
      </c>
      <c r="Q1602"/>
      <c r="R1602"/>
      <c r="S1602"/>
      <c r="T1602"/>
      <c r="U1602"/>
      <c r="V1602"/>
    </row>
    <row r="1603" spans="1:22" ht="15.75" x14ac:dyDescent="0.25">
      <c r="A1603" s="18" t="s">
        <v>1894</v>
      </c>
      <c r="B1603" s="19" t="s">
        <v>1897</v>
      </c>
      <c r="C1603" s="3" t="s">
        <v>161</v>
      </c>
      <c r="D1603" s="3" t="s">
        <v>161</v>
      </c>
      <c r="E1603"/>
      <c r="F1603" s="6" t="s">
        <v>23</v>
      </c>
      <c r="G1603" s="6" t="s">
        <v>161</v>
      </c>
      <c r="H1603" s="3" t="s">
        <v>164</v>
      </c>
      <c r="I1603" s="6">
        <v>1996</v>
      </c>
      <c r="J1603" s="6" t="s">
        <v>163</v>
      </c>
      <c r="K1603" s="3" t="s">
        <v>164</v>
      </c>
      <c r="L1603" s="6">
        <v>1996</v>
      </c>
      <c r="M1603" s="6" t="s">
        <v>165</v>
      </c>
      <c r="N1603" s="6" t="s">
        <v>41</v>
      </c>
      <c r="O1603"/>
      <c r="P1603" s="6" t="s">
        <v>166</v>
      </c>
      <c r="Q1603"/>
      <c r="R1603"/>
      <c r="S1603"/>
      <c r="T1603"/>
      <c r="U1603"/>
      <c r="V1603"/>
    </row>
    <row r="1604" spans="1:22" ht="15.75" x14ac:dyDescent="0.25">
      <c r="A1604" s="18" t="s">
        <v>1894</v>
      </c>
      <c r="B1604" s="19" t="s">
        <v>1898</v>
      </c>
      <c r="C1604" s="3" t="s">
        <v>161</v>
      </c>
      <c r="D1604" s="3" t="s">
        <v>161</v>
      </c>
      <c r="E1604"/>
      <c r="F1604" s="6" t="s">
        <v>23</v>
      </c>
      <c r="G1604" s="6" t="s">
        <v>161</v>
      </c>
      <c r="H1604" s="3" t="s">
        <v>164</v>
      </c>
      <c r="I1604" s="6">
        <v>1996</v>
      </c>
      <c r="J1604" s="6" t="s">
        <v>163</v>
      </c>
      <c r="K1604" s="3" t="s">
        <v>164</v>
      </c>
      <c r="L1604" s="6">
        <v>1996</v>
      </c>
      <c r="M1604" s="6" t="s">
        <v>165</v>
      </c>
      <c r="N1604" s="6" t="s">
        <v>41</v>
      </c>
      <c r="O1604"/>
      <c r="P1604" s="6" t="s">
        <v>166</v>
      </c>
      <c r="Q1604"/>
      <c r="R1604"/>
      <c r="S1604"/>
      <c r="T1604"/>
      <c r="U1604"/>
      <c r="V1604"/>
    </row>
    <row r="1605" spans="1:22" ht="15.75" x14ac:dyDescent="0.25">
      <c r="A1605" s="18" t="s">
        <v>1894</v>
      </c>
      <c r="B1605" s="19" t="s">
        <v>1899</v>
      </c>
      <c r="C1605" s="3" t="s">
        <v>161</v>
      </c>
      <c r="D1605" s="3" t="s">
        <v>161</v>
      </c>
      <c r="E1605"/>
      <c r="F1605" s="6" t="s">
        <v>23</v>
      </c>
      <c r="G1605" s="6" t="s">
        <v>161</v>
      </c>
      <c r="H1605" s="3" t="s">
        <v>164</v>
      </c>
      <c r="I1605" s="6">
        <v>1996</v>
      </c>
      <c r="J1605" s="6" t="s">
        <v>163</v>
      </c>
      <c r="K1605" s="3" t="s">
        <v>164</v>
      </c>
      <c r="L1605" s="6">
        <v>1996</v>
      </c>
      <c r="M1605" s="6" t="s">
        <v>165</v>
      </c>
      <c r="N1605" s="6" t="s">
        <v>41</v>
      </c>
      <c r="O1605"/>
      <c r="P1605" s="6" t="s">
        <v>166</v>
      </c>
      <c r="Q1605"/>
      <c r="R1605"/>
      <c r="S1605"/>
      <c r="T1605"/>
      <c r="U1605"/>
      <c r="V1605"/>
    </row>
    <row r="1606" spans="1:22" ht="15.75" x14ac:dyDescent="0.25">
      <c r="A1606" s="18" t="s">
        <v>1894</v>
      </c>
      <c r="B1606" s="19" t="s">
        <v>1900</v>
      </c>
      <c r="C1606" s="3" t="s">
        <v>161</v>
      </c>
      <c r="D1606" s="3" t="s">
        <v>161</v>
      </c>
      <c r="E1606"/>
      <c r="F1606" s="6" t="s">
        <v>23</v>
      </c>
      <c r="G1606" s="6" t="s">
        <v>161</v>
      </c>
      <c r="H1606" s="3" t="s">
        <v>164</v>
      </c>
      <c r="I1606" s="6">
        <v>1996</v>
      </c>
      <c r="J1606" s="6" t="s">
        <v>163</v>
      </c>
      <c r="K1606" s="3" t="s">
        <v>164</v>
      </c>
      <c r="L1606" s="6">
        <v>1996</v>
      </c>
      <c r="M1606" s="6" t="s">
        <v>165</v>
      </c>
      <c r="N1606" s="6" t="s">
        <v>41</v>
      </c>
      <c r="O1606"/>
      <c r="P1606" s="6" t="s">
        <v>166</v>
      </c>
      <c r="Q1606"/>
      <c r="R1606"/>
      <c r="S1606"/>
      <c r="T1606"/>
      <c r="U1606"/>
      <c r="V1606"/>
    </row>
    <row r="1607" spans="1:22" ht="15.75" x14ac:dyDescent="0.25">
      <c r="A1607" s="18" t="s">
        <v>1894</v>
      </c>
      <c r="B1607" s="19" t="s">
        <v>1901</v>
      </c>
      <c r="C1607" s="3" t="s">
        <v>161</v>
      </c>
      <c r="D1607" s="3" t="s">
        <v>161</v>
      </c>
      <c r="E1607"/>
      <c r="F1607" s="6" t="s">
        <v>23</v>
      </c>
      <c r="G1607" s="6" t="s">
        <v>161</v>
      </c>
      <c r="H1607" s="3" t="s">
        <v>164</v>
      </c>
      <c r="I1607" s="6">
        <v>1996</v>
      </c>
      <c r="J1607" s="6" t="s">
        <v>163</v>
      </c>
      <c r="K1607" s="3" t="s">
        <v>164</v>
      </c>
      <c r="L1607" s="6">
        <v>1996</v>
      </c>
      <c r="M1607" s="6" t="s">
        <v>165</v>
      </c>
      <c r="N1607" s="6" t="s">
        <v>41</v>
      </c>
      <c r="O1607"/>
      <c r="P1607" s="6" t="s">
        <v>166</v>
      </c>
      <c r="Q1607"/>
      <c r="R1607"/>
      <c r="S1607"/>
      <c r="T1607"/>
      <c r="U1607"/>
      <c r="V1607"/>
    </row>
    <row r="1608" spans="1:22" ht="15.75" x14ac:dyDescent="0.25">
      <c r="A1608" s="18" t="s">
        <v>1894</v>
      </c>
      <c r="B1608" s="19" t="s">
        <v>1902</v>
      </c>
      <c r="C1608" s="3" t="s">
        <v>161</v>
      </c>
      <c r="D1608" s="3" t="s">
        <v>161</v>
      </c>
      <c r="E1608"/>
      <c r="F1608" s="6" t="s">
        <v>23</v>
      </c>
      <c r="G1608" s="6" t="s">
        <v>161</v>
      </c>
      <c r="H1608" s="3" t="s">
        <v>164</v>
      </c>
      <c r="I1608" s="6">
        <v>1996</v>
      </c>
      <c r="J1608" s="6" t="s">
        <v>163</v>
      </c>
      <c r="K1608" s="3" t="s">
        <v>164</v>
      </c>
      <c r="L1608" s="6">
        <v>1996</v>
      </c>
      <c r="M1608" s="6" t="s">
        <v>165</v>
      </c>
      <c r="N1608" s="6" t="s">
        <v>41</v>
      </c>
      <c r="O1608"/>
      <c r="P1608" s="6" t="s">
        <v>166</v>
      </c>
      <c r="Q1608"/>
      <c r="R1608"/>
      <c r="S1608"/>
      <c r="T1608"/>
      <c r="U1608"/>
      <c r="V1608"/>
    </row>
    <row r="1609" spans="1:22" ht="15.75" x14ac:dyDescent="0.25">
      <c r="A1609" s="18" t="s">
        <v>1894</v>
      </c>
      <c r="B1609" s="19" t="s">
        <v>1903</v>
      </c>
      <c r="C1609" s="3" t="s">
        <v>161</v>
      </c>
      <c r="D1609" s="3" t="s">
        <v>161</v>
      </c>
      <c r="E1609"/>
      <c r="F1609" s="6" t="s">
        <v>23</v>
      </c>
      <c r="G1609" s="6" t="s">
        <v>161</v>
      </c>
      <c r="H1609" s="3" t="s">
        <v>164</v>
      </c>
      <c r="I1609" s="6">
        <v>1996</v>
      </c>
      <c r="J1609" s="6" t="s">
        <v>163</v>
      </c>
      <c r="K1609" s="3" t="s">
        <v>164</v>
      </c>
      <c r="L1609" s="6">
        <v>1996</v>
      </c>
      <c r="M1609" s="6" t="s">
        <v>165</v>
      </c>
      <c r="N1609" s="6" t="s">
        <v>41</v>
      </c>
      <c r="O1609"/>
      <c r="P1609" s="6" t="s">
        <v>166</v>
      </c>
      <c r="Q1609"/>
      <c r="R1609"/>
      <c r="S1609"/>
      <c r="T1609"/>
      <c r="U1609"/>
      <c r="V1609"/>
    </row>
    <row r="1610" spans="1:22" ht="15.75" x14ac:dyDescent="0.25">
      <c r="A1610" s="18" t="s">
        <v>1894</v>
      </c>
      <c r="B1610" s="19" t="s">
        <v>1904</v>
      </c>
      <c r="C1610" s="3" t="s">
        <v>161</v>
      </c>
      <c r="D1610" s="3" t="s">
        <v>161</v>
      </c>
      <c r="E1610"/>
      <c r="F1610" s="6" t="s">
        <v>23</v>
      </c>
      <c r="G1610" s="6" t="s">
        <v>161</v>
      </c>
      <c r="H1610" s="3" t="s">
        <v>164</v>
      </c>
      <c r="I1610" s="6">
        <v>1996</v>
      </c>
      <c r="J1610" s="6" t="s">
        <v>163</v>
      </c>
      <c r="K1610" s="3" t="s">
        <v>164</v>
      </c>
      <c r="L1610" s="6">
        <v>1996</v>
      </c>
      <c r="M1610" s="6" t="s">
        <v>165</v>
      </c>
      <c r="N1610" s="6" t="s">
        <v>41</v>
      </c>
      <c r="O1610"/>
      <c r="P1610" s="6" t="s">
        <v>166</v>
      </c>
      <c r="Q1610"/>
      <c r="R1610"/>
      <c r="S1610"/>
      <c r="T1610"/>
      <c r="U1610"/>
      <c r="V1610"/>
    </row>
    <row r="1611" spans="1:22" ht="15.75" x14ac:dyDescent="0.25">
      <c r="A1611" s="18" t="s">
        <v>1894</v>
      </c>
      <c r="B1611" s="19" t="s">
        <v>1905</v>
      </c>
      <c r="C1611" s="3" t="s">
        <v>161</v>
      </c>
      <c r="D1611" s="3" t="s">
        <v>161</v>
      </c>
      <c r="E1611"/>
      <c r="F1611" s="6" t="s">
        <v>23</v>
      </c>
      <c r="G1611" s="6" t="s">
        <v>161</v>
      </c>
      <c r="H1611" s="3" t="s">
        <v>164</v>
      </c>
      <c r="I1611" s="6">
        <v>1996</v>
      </c>
      <c r="J1611" s="6" t="s">
        <v>163</v>
      </c>
      <c r="K1611" s="3" t="s">
        <v>164</v>
      </c>
      <c r="L1611" s="6">
        <v>1996</v>
      </c>
      <c r="M1611" s="6" t="s">
        <v>165</v>
      </c>
      <c r="N1611" s="6" t="s">
        <v>41</v>
      </c>
      <c r="O1611"/>
      <c r="P1611" s="6" t="s">
        <v>166</v>
      </c>
      <c r="Q1611"/>
      <c r="R1611"/>
      <c r="S1611"/>
      <c r="T1611"/>
      <c r="U1611"/>
      <c r="V1611" s="3" t="s">
        <v>167</v>
      </c>
    </row>
    <row r="1612" spans="1:22" ht="15.75" x14ac:dyDescent="0.25">
      <c r="A1612" s="18" t="s">
        <v>1894</v>
      </c>
      <c r="B1612" s="19" t="s">
        <v>1906</v>
      </c>
      <c r="C1612" s="3" t="s">
        <v>161</v>
      </c>
      <c r="D1612" s="3" t="s">
        <v>161</v>
      </c>
      <c r="E1612"/>
      <c r="F1612" s="6" t="s">
        <v>23</v>
      </c>
      <c r="G1612" s="6" t="s">
        <v>161</v>
      </c>
      <c r="H1612" s="3" t="s">
        <v>164</v>
      </c>
      <c r="I1612" s="6">
        <v>1996</v>
      </c>
      <c r="J1612" s="6" t="s">
        <v>163</v>
      </c>
      <c r="K1612" s="3" t="s">
        <v>164</v>
      </c>
      <c r="L1612" s="6">
        <v>1996</v>
      </c>
      <c r="M1612" s="6" t="s">
        <v>165</v>
      </c>
      <c r="N1612" s="6" t="s">
        <v>41</v>
      </c>
      <c r="O1612"/>
      <c r="P1612" s="6" t="s">
        <v>166</v>
      </c>
      <c r="Q1612"/>
      <c r="R1612"/>
      <c r="S1612"/>
      <c r="T1612"/>
      <c r="U1612"/>
      <c r="V1612"/>
    </row>
    <row r="1613" spans="1:22" ht="15.75" x14ac:dyDescent="0.25">
      <c r="A1613" s="18" t="s">
        <v>1894</v>
      </c>
      <c r="B1613" s="19" t="s">
        <v>1907</v>
      </c>
      <c r="C1613" s="3" t="s">
        <v>161</v>
      </c>
      <c r="D1613" s="3" t="s">
        <v>161</v>
      </c>
      <c r="E1613"/>
      <c r="F1613" s="6" t="s">
        <v>23</v>
      </c>
      <c r="G1613" s="6" t="s">
        <v>161</v>
      </c>
      <c r="H1613" s="3" t="s">
        <v>164</v>
      </c>
      <c r="I1613" s="6">
        <v>1996</v>
      </c>
      <c r="J1613" s="6" t="s">
        <v>163</v>
      </c>
      <c r="K1613" s="3" t="s">
        <v>164</v>
      </c>
      <c r="L1613" s="6">
        <v>1996</v>
      </c>
      <c r="M1613" s="6" t="s">
        <v>165</v>
      </c>
      <c r="N1613" s="6" t="s">
        <v>41</v>
      </c>
      <c r="O1613"/>
      <c r="P1613" s="6" t="s">
        <v>166</v>
      </c>
      <c r="Q1613"/>
      <c r="R1613"/>
      <c r="S1613"/>
      <c r="T1613"/>
      <c r="U1613"/>
      <c r="V1613"/>
    </row>
    <row r="1614" spans="1:22" ht="15.75" x14ac:dyDescent="0.25">
      <c r="A1614" s="18" t="s">
        <v>1894</v>
      </c>
      <c r="B1614" s="19" t="s">
        <v>1908</v>
      </c>
      <c r="C1614" s="3" t="s">
        <v>161</v>
      </c>
      <c r="D1614" s="3" t="s">
        <v>161</v>
      </c>
      <c r="E1614"/>
      <c r="F1614" s="6" t="s">
        <v>23</v>
      </c>
      <c r="G1614" s="6" t="s">
        <v>161</v>
      </c>
      <c r="H1614" s="3" t="s">
        <v>164</v>
      </c>
      <c r="I1614" s="6">
        <v>1996</v>
      </c>
      <c r="J1614" s="6" t="s">
        <v>163</v>
      </c>
      <c r="K1614" s="3" t="s">
        <v>164</v>
      </c>
      <c r="L1614" s="6">
        <v>1996</v>
      </c>
      <c r="M1614" s="6" t="s">
        <v>165</v>
      </c>
      <c r="N1614" s="6" t="s">
        <v>41</v>
      </c>
      <c r="O1614"/>
      <c r="P1614" s="6" t="s">
        <v>166</v>
      </c>
      <c r="Q1614"/>
      <c r="R1614"/>
      <c r="S1614"/>
      <c r="T1614"/>
      <c r="U1614"/>
      <c r="V1614"/>
    </row>
    <row r="1615" spans="1:22" ht="15.75" x14ac:dyDescent="0.25">
      <c r="A1615" s="18" t="s">
        <v>1894</v>
      </c>
      <c r="B1615" s="19" t="s">
        <v>1909</v>
      </c>
      <c r="C1615" s="3" t="s">
        <v>161</v>
      </c>
      <c r="D1615" s="3" t="s">
        <v>161</v>
      </c>
      <c r="E1615"/>
      <c r="F1615" s="6" t="s">
        <v>23</v>
      </c>
      <c r="G1615" s="6" t="s">
        <v>161</v>
      </c>
      <c r="H1615" s="3" t="s">
        <v>164</v>
      </c>
      <c r="I1615" s="6">
        <v>1996</v>
      </c>
      <c r="J1615" s="6" t="s">
        <v>163</v>
      </c>
      <c r="K1615" s="3" t="s">
        <v>164</v>
      </c>
      <c r="L1615" s="6">
        <v>1996</v>
      </c>
      <c r="M1615" s="6" t="s">
        <v>165</v>
      </c>
      <c r="N1615" s="6" t="s">
        <v>41</v>
      </c>
      <c r="O1615"/>
      <c r="P1615" s="6" t="s">
        <v>166</v>
      </c>
      <c r="Q1615"/>
      <c r="R1615"/>
      <c r="S1615"/>
      <c r="T1615"/>
      <c r="U1615"/>
      <c r="V1615"/>
    </row>
    <row r="1616" spans="1:22" ht="15.75" x14ac:dyDescent="0.25">
      <c r="A1616" s="18" t="s">
        <v>1894</v>
      </c>
      <c r="B1616" s="19" t="s">
        <v>1910</v>
      </c>
      <c r="C1616" s="3" t="s">
        <v>161</v>
      </c>
      <c r="D1616" s="3" t="s">
        <v>161</v>
      </c>
      <c r="E1616"/>
      <c r="F1616" s="6" t="s">
        <v>23</v>
      </c>
      <c r="G1616" s="6" t="s">
        <v>161</v>
      </c>
      <c r="H1616" s="3" t="s">
        <v>164</v>
      </c>
      <c r="I1616" s="6">
        <v>1996</v>
      </c>
      <c r="J1616" s="6" t="s">
        <v>163</v>
      </c>
      <c r="K1616" s="3" t="s">
        <v>164</v>
      </c>
      <c r="L1616" s="6">
        <v>1996</v>
      </c>
      <c r="M1616" s="6" t="s">
        <v>165</v>
      </c>
      <c r="N1616" s="6" t="s">
        <v>41</v>
      </c>
      <c r="O1616"/>
      <c r="P1616" s="6" t="s">
        <v>166</v>
      </c>
      <c r="Q1616"/>
      <c r="R1616"/>
      <c r="S1616"/>
      <c r="T1616"/>
      <c r="U1616"/>
      <c r="V1616"/>
    </row>
    <row r="1617" spans="1:22" ht="15.75" x14ac:dyDescent="0.25">
      <c r="A1617" s="18" t="s">
        <v>1894</v>
      </c>
      <c r="B1617" s="19" t="s">
        <v>1911</v>
      </c>
      <c r="C1617" s="3" t="s">
        <v>161</v>
      </c>
      <c r="D1617" s="3" t="s">
        <v>161</v>
      </c>
      <c r="E1617"/>
      <c r="F1617" s="6" t="s">
        <v>23</v>
      </c>
      <c r="G1617" s="6" t="s">
        <v>161</v>
      </c>
      <c r="H1617" s="3" t="s">
        <v>164</v>
      </c>
      <c r="I1617" s="6">
        <v>1996</v>
      </c>
      <c r="J1617" s="6" t="s">
        <v>163</v>
      </c>
      <c r="K1617" s="3" t="s">
        <v>164</v>
      </c>
      <c r="L1617" s="6">
        <v>1996</v>
      </c>
      <c r="M1617" s="6" t="s">
        <v>165</v>
      </c>
      <c r="N1617" s="6" t="s">
        <v>41</v>
      </c>
      <c r="O1617"/>
      <c r="P1617" s="6" t="s">
        <v>166</v>
      </c>
      <c r="Q1617"/>
      <c r="R1617"/>
      <c r="S1617"/>
      <c r="T1617"/>
      <c r="U1617"/>
      <c r="V1617"/>
    </row>
    <row r="1618" spans="1:22" ht="15.75" x14ac:dyDescent="0.25">
      <c r="A1618" s="18" t="s">
        <v>1894</v>
      </c>
      <c r="B1618" s="19" t="s">
        <v>1912</v>
      </c>
      <c r="C1618" s="3" t="s">
        <v>161</v>
      </c>
      <c r="D1618" s="3" t="s">
        <v>161</v>
      </c>
      <c r="E1618"/>
      <c r="F1618" s="6" t="s">
        <v>23</v>
      </c>
      <c r="G1618" s="6" t="s">
        <v>161</v>
      </c>
      <c r="H1618" s="3" t="s">
        <v>164</v>
      </c>
      <c r="I1618" s="6">
        <v>1996</v>
      </c>
      <c r="J1618" s="6" t="s">
        <v>163</v>
      </c>
      <c r="K1618" s="3" t="s">
        <v>164</v>
      </c>
      <c r="L1618" s="6">
        <v>1996</v>
      </c>
      <c r="M1618" s="6" t="s">
        <v>165</v>
      </c>
      <c r="N1618" s="6" t="s">
        <v>41</v>
      </c>
      <c r="O1618"/>
      <c r="P1618" s="6" t="s">
        <v>166</v>
      </c>
      <c r="Q1618"/>
      <c r="R1618"/>
      <c r="S1618"/>
      <c r="T1618"/>
      <c r="U1618"/>
      <c r="V1618" s="3" t="s">
        <v>167</v>
      </c>
    </row>
    <row r="1619" spans="1:22" ht="15.75" x14ac:dyDescent="0.25">
      <c r="A1619" s="18" t="s">
        <v>1894</v>
      </c>
      <c r="B1619" s="19" t="s">
        <v>1913</v>
      </c>
      <c r="C1619" s="3" t="s">
        <v>161</v>
      </c>
      <c r="D1619" s="3" t="s">
        <v>161</v>
      </c>
      <c r="E1619"/>
      <c r="F1619" s="6" t="s">
        <v>23</v>
      </c>
      <c r="G1619" s="6" t="s">
        <v>161</v>
      </c>
      <c r="H1619" s="3" t="s">
        <v>164</v>
      </c>
      <c r="I1619" s="6">
        <v>1996</v>
      </c>
      <c r="J1619" s="6" t="s">
        <v>163</v>
      </c>
      <c r="K1619" s="3" t="s">
        <v>164</v>
      </c>
      <c r="L1619" s="6">
        <v>1996</v>
      </c>
      <c r="M1619" s="6" t="s">
        <v>165</v>
      </c>
      <c r="N1619" s="6" t="s">
        <v>41</v>
      </c>
      <c r="O1619"/>
      <c r="P1619" s="6" t="s">
        <v>166</v>
      </c>
      <c r="Q1619"/>
      <c r="R1619"/>
      <c r="S1619"/>
      <c r="T1619"/>
      <c r="U1619"/>
      <c r="V1619"/>
    </row>
    <row r="1620" spans="1:22" ht="15.75" x14ac:dyDescent="0.25">
      <c r="A1620" s="18" t="s">
        <v>1894</v>
      </c>
      <c r="B1620" s="19" t="s">
        <v>1914</v>
      </c>
      <c r="C1620" s="3" t="s">
        <v>161</v>
      </c>
      <c r="D1620" s="3" t="s">
        <v>161</v>
      </c>
      <c r="E1620"/>
      <c r="F1620" s="6" t="s">
        <v>23</v>
      </c>
      <c r="G1620" s="6" t="s">
        <v>161</v>
      </c>
      <c r="H1620" s="3" t="s">
        <v>164</v>
      </c>
      <c r="I1620" s="6">
        <v>1996</v>
      </c>
      <c r="J1620" s="6" t="s">
        <v>163</v>
      </c>
      <c r="K1620" s="3" t="s">
        <v>164</v>
      </c>
      <c r="L1620" s="6">
        <v>1996</v>
      </c>
      <c r="M1620" s="6" t="s">
        <v>165</v>
      </c>
      <c r="N1620" s="6" t="s">
        <v>41</v>
      </c>
      <c r="O1620"/>
      <c r="P1620" s="6" t="s">
        <v>166</v>
      </c>
      <c r="Q1620"/>
      <c r="R1620"/>
      <c r="S1620"/>
      <c r="T1620"/>
      <c r="U1620"/>
      <c r="V1620"/>
    </row>
    <row r="1621" spans="1:22" ht="15.75" x14ac:dyDescent="0.25">
      <c r="A1621" s="18" t="s">
        <v>1894</v>
      </c>
      <c r="B1621" s="19" t="s">
        <v>1915</v>
      </c>
      <c r="C1621" s="3" t="s">
        <v>161</v>
      </c>
      <c r="D1621" s="3" t="s">
        <v>161</v>
      </c>
      <c r="E1621"/>
      <c r="F1621" s="6" t="s">
        <v>23</v>
      </c>
      <c r="G1621" s="6" t="s">
        <v>161</v>
      </c>
      <c r="H1621" s="3" t="s">
        <v>164</v>
      </c>
      <c r="I1621" s="6">
        <v>1996</v>
      </c>
      <c r="J1621" s="6" t="s">
        <v>163</v>
      </c>
      <c r="K1621" s="3" t="s">
        <v>164</v>
      </c>
      <c r="L1621" s="6">
        <v>1996</v>
      </c>
      <c r="M1621" s="6" t="s">
        <v>165</v>
      </c>
      <c r="N1621" s="6" t="s">
        <v>41</v>
      </c>
      <c r="O1621"/>
      <c r="P1621" s="6" t="s">
        <v>166</v>
      </c>
      <c r="Q1621"/>
      <c r="R1621"/>
      <c r="S1621"/>
      <c r="T1621"/>
      <c r="U1621"/>
      <c r="V1621"/>
    </row>
    <row r="1622" spans="1:22" ht="15.75" x14ac:dyDescent="0.25">
      <c r="A1622" s="18" t="s">
        <v>1894</v>
      </c>
      <c r="B1622" s="19" t="s">
        <v>1916</v>
      </c>
      <c r="C1622" s="3" t="s">
        <v>161</v>
      </c>
      <c r="D1622" s="3" t="s">
        <v>161</v>
      </c>
      <c r="E1622"/>
      <c r="F1622" s="6" t="s">
        <v>23</v>
      </c>
      <c r="G1622" s="6" t="s">
        <v>161</v>
      </c>
      <c r="H1622" s="3" t="s">
        <v>164</v>
      </c>
      <c r="I1622" s="6">
        <v>1996</v>
      </c>
      <c r="J1622" s="6" t="s">
        <v>163</v>
      </c>
      <c r="K1622" s="3" t="s">
        <v>164</v>
      </c>
      <c r="L1622" s="6">
        <v>1996</v>
      </c>
      <c r="M1622" s="6" t="s">
        <v>165</v>
      </c>
      <c r="N1622" s="6" t="s">
        <v>41</v>
      </c>
      <c r="O1622"/>
      <c r="P1622" s="6" t="s">
        <v>166</v>
      </c>
      <c r="Q1622"/>
      <c r="R1622"/>
      <c r="S1622"/>
      <c r="T1622"/>
      <c r="U1622"/>
      <c r="V1622"/>
    </row>
    <row r="1623" spans="1:22" ht="15.75" x14ac:dyDescent="0.25">
      <c r="A1623" s="18" t="s">
        <v>1894</v>
      </c>
      <c r="B1623" s="19" t="s">
        <v>1917</v>
      </c>
      <c r="C1623" s="3" t="s">
        <v>161</v>
      </c>
      <c r="D1623" s="3" t="s">
        <v>161</v>
      </c>
      <c r="E1623"/>
      <c r="F1623" s="6" t="s">
        <v>23</v>
      </c>
      <c r="G1623" s="6" t="s">
        <v>161</v>
      </c>
      <c r="H1623" s="3" t="s">
        <v>164</v>
      </c>
      <c r="I1623" s="6">
        <v>1996</v>
      </c>
      <c r="J1623" s="6" t="s">
        <v>163</v>
      </c>
      <c r="K1623" s="3" t="s">
        <v>164</v>
      </c>
      <c r="L1623" s="6">
        <v>1996</v>
      </c>
      <c r="M1623" s="6" t="s">
        <v>165</v>
      </c>
      <c r="N1623" s="6" t="s">
        <v>41</v>
      </c>
      <c r="O1623"/>
      <c r="P1623" s="6" t="s">
        <v>166</v>
      </c>
      <c r="Q1623"/>
      <c r="R1623"/>
      <c r="S1623"/>
      <c r="T1623"/>
      <c r="U1623"/>
      <c r="V1623"/>
    </row>
    <row r="1624" spans="1:22" ht="15.75" x14ac:dyDescent="0.25">
      <c r="A1624" s="18" t="s">
        <v>1894</v>
      </c>
      <c r="B1624" s="19" t="s">
        <v>1918</v>
      </c>
      <c r="C1624" s="3" t="s">
        <v>161</v>
      </c>
      <c r="D1624" s="3" t="s">
        <v>161</v>
      </c>
      <c r="E1624"/>
      <c r="F1624" s="6" t="s">
        <v>23</v>
      </c>
      <c r="G1624" s="6" t="s">
        <v>161</v>
      </c>
      <c r="H1624" s="3" t="s">
        <v>164</v>
      </c>
      <c r="I1624" s="6">
        <v>1996</v>
      </c>
      <c r="J1624" s="6" t="s">
        <v>163</v>
      </c>
      <c r="K1624" s="3" t="s">
        <v>164</v>
      </c>
      <c r="L1624" s="6">
        <v>1996</v>
      </c>
      <c r="M1624" s="6" t="s">
        <v>165</v>
      </c>
      <c r="N1624" s="6" t="s">
        <v>41</v>
      </c>
      <c r="O1624"/>
      <c r="P1624" s="6" t="s">
        <v>166</v>
      </c>
      <c r="Q1624"/>
      <c r="R1624"/>
      <c r="S1624"/>
      <c r="T1624"/>
      <c r="U1624"/>
      <c r="V1624" s="3" t="s">
        <v>167</v>
      </c>
    </row>
    <row r="1625" spans="1:22" ht="15.75" x14ac:dyDescent="0.25">
      <c r="A1625" s="18" t="s">
        <v>1894</v>
      </c>
      <c r="B1625" s="19" t="s">
        <v>1919</v>
      </c>
      <c r="C1625" s="3" t="s">
        <v>161</v>
      </c>
      <c r="D1625" s="3" t="s">
        <v>161</v>
      </c>
      <c r="E1625"/>
      <c r="F1625" s="6" t="s">
        <v>23</v>
      </c>
      <c r="G1625" s="6" t="s">
        <v>161</v>
      </c>
      <c r="H1625" s="3" t="s">
        <v>164</v>
      </c>
      <c r="I1625" s="6">
        <v>1996</v>
      </c>
      <c r="J1625" s="6" t="s">
        <v>163</v>
      </c>
      <c r="K1625" s="3" t="s">
        <v>164</v>
      </c>
      <c r="L1625" s="6">
        <v>1996</v>
      </c>
      <c r="M1625" s="6" t="s">
        <v>165</v>
      </c>
      <c r="N1625" s="6" t="s">
        <v>41</v>
      </c>
      <c r="O1625"/>
      <c r="P1625" s="6" t="s">
        <v>166</v>
      </c>
      <c r="Q1625"/>
      <c r="R1625"/>
      <c r="S1625"/>
      <c r="T1625"/>
      <c r="U1625"/>
      <c r="V1625"/>
    </row>
    <row r="1626" spans="1:22" ht="15.75" x14ac:dyDescent="0.25">
      <c r="A1626" s="18" t="s">
        <v>1894</v>
      </c>
      <c r="B1626" s="19" t="s">
        <v>1920</v>
      </c>
      <c r="C1626" s="3" t="s">
        <v>161</v>
      </c>
      <c r="D1626" s="3" t="s">
        <v>161</v>
      </c>
      <c r="E1626"/>
      <c r="F1626" s="6" t="s">
        <v>23</v>
      </c>
      <c r="G1626" s="6" t="s">
        <v>161</v>
      </c>
      <c r="H1626" s="3" t="s">
        <v>164</v>
      </c>
      <c r="I1626" s="6">
        <v>1996</v>
      </c>
      <c r="J1626" s="6" t="s">
        <v>163</v>
      </c>
      <c r="K1626" s="3" t="s">
        <v>164</v>
      </c>
      <c r="L1626" s="6">
        <v>1996</v>
      </c>
      <c r="M1626" s="6" t="s">
        <v>165</v>
      </c>
      <c r="N1626" s="6" t="s">
        <v>41</v>
      </c>
      <c r="O1626"/>
      <c r="P1626" s="6" t="s">
        <v>166</v>
      </c>
      <c r="Q1626"/>
      <c r="R1626"/>
      <c r="S1626"/>
      <c r="T1626"/>
      <c r="U1626"/>
      <c r="V1626"/>
    </row>
    <row r="1627" spans="1:22" ht="15.75" x14ac:dyDescent="0.25">
      <c r="A1627" s="18" t="s">
        <v>1894</v>
      </c>
      <c r="B1627" s="19" t="s">
        <v>1921</v>
      </c>
      <c r="C1627" s="3" t="s">
        <v>161</v>
      </c>
      <c r="D1627" s="3" t="s">
        <v>161</v>
      </c>
      <c r="E1627"/>
      <c r="F1627" s="6" t="s">
        <v>23</v>
      </c>
      <c r="G1627" s="6" t="s">
        <v>161</v>
      </c>
      <c r="H1627" s="3" t="s">
        <v>164</v>
      </c>
      <c r="I1627" s="6">
        <v>1996</v>
      </c>
      <c r="J1627" s="6" t="s">
        <v>163</v>
      </c>
      <c r="K1627" s="3" t="s">
        <v>164</v>
      </c>
      <c r="L1627" s="6">
        <v>1996</v>
      </c>
      <c r="M1627" s="6" t="s">
        <v>165</v>
      </c>
      <c r="N1627" s="6" t="s">
        <v>41</v>
      </c>
      <c r="O1627"/>
      <c r="P1627" s="6" t="s">
        <v>166</v>
      </c>
      <c r="Q1627"/>
      <c r="R1627"/>
      <c r="S1627"/>
      <c r="T1627"/>
      <c r="U1627"/>
      <c r="V1627"/>
    </row>
    <row r="1628" spans="1:22" ht="15.75" x14ac:dyDescent="0.25">
      <c r="A1628" s="18" t="s">
        <v>1894</v>
      </c>
      <c r="B1628" s="19" t="s">
        <v>1922</v>
      </c>
      <c r="C1628" s="3" t="s">
        <v>161</v>
      </c>
      <c r="D1628" s="3" t="s">
        <v>161</v>
      </c>
      <c r="E1628"/>
      <c r="F1628" s="6" t="s">
        <v>23</v>
      </c>
      <c r="G1628" s="6" t="s">
        <v>161</v>
      </c>
      <c r="H1628" s="3" t="s">
        <v>164</v>
      </c>
      <c r="I1628" s="6">
        <v>1996</v>
      </c>
      <c r="J1628" s="6" t="s">
        <v>163</v>
      </c>
      <c r="K1628" s="3" t="s">
        <v>164</v>
      </c>
      <c r="L1628" s="6">
        <v>1996</v>
      </c>
      <c r="M1628" s="6" t="s">
        <v>165</v>
      </c>
      <c r="N1628" s="6" t="s">
        <v>41</v>
      </c>
      <c r="O1628"/>
      <c r="P1628" s="6" t="s">
        <v>166</v>
      </c>
      <c r="Q1628"/>
      <c r="R1628"/>
      <c r="S1628"/>
      <c r="T1628"/>
      <c r="U1628"/>
      <c r="V1628"/>
    </row>
    <row r="1629" spans="1:22" ht="15.75" x14ac:dyDescent="0.25">
      <c r="A1629" s="18" t="s">
        <v>1894</v>
      </c>
      <c r="B1629" s="19" t="s">
        <v>1923</v>
      </c>
      <c r="C1629" s="3" t="s">
        <v>161</v>
      </c>
      <c r="D1629" s="3" t="s">
        <v>161</v>
      </c>
      <c r="E1629"/>
      <c r="F1629" s="6" t="s">
        <v>23</v>
      </c>
      <c r="G1629" s="6" t="s">
        <v>161</v>
      </c>
      <c r="H1629" s="3" t="s">
        <v>164</v>
      </c>
      <c r="I1629" s="6">
        <v>1996</v>
      </c>
      <c r="J1629" s="6" t="s">
        <v>163</v>
      </c>
      <c r="K1629" s="3" t="s">
        <v>164</v>
      </c>
      <c r="L1629" s="6">
        <v>1996</v>
      </c>
      <c r="M1629" s="6" t="s">
        <v>165</v>
      </c>
      <c r="N1629" s="6" t="s">
        <v>41</v>
      </c>
      <c r="O1629"/>
      <c r="P1629" s="6" t="s">
        <v>166</v>
      </c>
      <c r="Q1629"/>
      <c r="R1629"/>
      <c r="S1629"/>
      <c r="T1629"/>
      <c r="U1629"/>
      <c r="V1629"/>
    </row>
    <row r="1630" spans="1:22" ht="15.75" x14ac:dyDescent="0.25">
      <c r="A1630" s="18" t="s">
        <v>1894</v>
      </c>
      <c r="B1630" s="19" t="s">
        <v>1924</v>
      </c>
      <c r="C1630" s="3" t="s">
        <v>161</v>
      </c>
      <c r="D1630" s="3" t="s">
        <v>161</v>
      </c>
      <c r="E1630"/>
      <c r="F1630" s="6" t="s">
        <v>23</v>
      </c>
      <c r="G1630" s="6" t="s">
        <v>161</v>
      </c>
      <c r="H1630" s="3" t="s">
        <v>164</v>
      </c>
      <c r="I1630" s="6">
        <v>1996</v>
      </c>
      <c r="J1630" s="6" t="s">
        <v>163</v>
      </c>
      <c r="K1630" s="3" t="s">
        <v>164</v>
      </c>
      <c r="L1630" s="6">
        <v>1996</v>
      </c>
      <c r="M1630" s="6" t="s">
        <v>165</v>
      </c>
      <c r="N1630" s="6" t="s">
        <v>41</v>
      </c>
      <c r="O1630"/>
      <c r="P1630" s="6" t="s">
        <v>166</v>
      </c>
      <c r="Q1630"/>
      <c r="R1630"/>
      <c r="S1630"/>
      <c r="T1630"/>
      <c r="U1630"/>
      <c r="V1630"/>
    </row>
    <row r="1631" spans="1:22" ht="15.75" x14ac:dyDescent="0.25">
      <c r="A1631" s="18" t="s">
        <v>1894</v>
      </c>
      <c r="B1631" s="19" t="s">
        <v>1925</v>
      </c>
      <c r="C1631" s="3" t="s">
        <v>161</v>
      </c>
      <c r="D1631" s="3" t="s">
        <v>161</v>
      </c>
      <c r="E1631"/>
      <c r="F1631" s="6" t="s">
        <v>23</v>
      </c>
      <c r="G1631" s="6" t="s">
        <v>161</v>
      </c>
      <c r="H1631" s="3" t="s">
        <v>164</v>
      </c>
      <c r="I1631" s="6">
        <v>1996</v>
      </c>
      <c r="J1631" s="6" t="s">
        <v>163</v>
      </c>
      <c r="K1631" s="3" t="s">
        <v>164</v>
      </c>
      <c r="L1631" s="6">
        <v>1996</v>
      </c>
      <c r="M1631" s="6" t="s">
        <v>165</v>
      </c>
      <c r="N1631" s="6" t="s">
        <v>41</v>
      </c>
      <c r="O1631"/>
      <c r="P1631" s="6" t="s">
        <v>166</v>
      </c>
      <c r="Q1631"/>
      <c r="R1631"/>
      <c r="S1631"/>
      <c r="T1631"/>
      <c r="U1631"/>
      <c r="V1631"/>
    </row>
    <row r="1632" spans="1:22" ht="15.75" x14ac:dyDescent="0.25">
      <c r="A1632" s="18" t="s">
        <v>1894</v>
      </c>
      <c r="B1632" s="19" t="s">
        <v>1926</v>
      </c>
      <c r="C1632" s="3" t="s">
        <v>161</v>
      </c>
      <c r="D1632" s="3" t="s">
        <v>161</v>
      </c>
      <c r="E1632"/>
      <c r="F1632" s="6" t="s">
        <v>23</v>
      </c>
      <c r="G1632" s="6" t="s">
        <v>161</v>
      </c>
      <c r="H1632" s="3" t="s">
        <v>164</v>
      </c>
      <c r="I1632" s="6">
        <v>1996</v>
      </c>
      <c r="J1632" s="6" t="s">
        <v>163</v>
      </c>
      <c r="K1632" s="3" t="s">
        <v>164</v>
      </c>
      <c r="L1632" s="6">
        <v>1996</v>
      </c>
      <c r="M1632" s="6" t="s">
        <v>165</v>
      </c>
      <c r="N1632" s="6" t="s">
        <v>41</v>
      </c>
      <c r="O1632"/>
      <c r="P1632" s="6" t="s">
        <v>166</v>
      </c>
      <c r="Q1632"/>
      <c r="R1632"/>
      <c r="S1632"/>
      <c r="T1632"/>
      <c r="U1632"/>
      <c r="V1632"/>
    </row>
    <row r="1633" spans="1:22" ht="15.75" x14ac:dyDescent="0.25">
      <c r="A1633" s="18" t="s">
        <v>1894</v>
      </c>
      <c r="B1633" s="19" t="s">
        <v>1927</v>
      </c>
      <c r="C1633" s="3" t="s">
        <v>161</v>
      </c>
      <c r="D1633" s="3" t="s">
        <v>161</v>
      </c>
      <c r="E1633"/>
      <c r="F1633" s="6" t="s">
        <v>23</v>
      </c>
      <c r="G1633" s="6" t="s">
        <v>161</v>
      </c>
      <c r="H1633" s="3" t="s">
        <v>164</v>
      </c>
      <c r="I1633" s="6">
        <v>1996</v>
      </c>
      <c r="J1633" s="6" t="s">
        <v>163</v>
      </c>
      <c r="K1633" s="3" t="s">
        <v>164</v>
      </c>
      <c r="L1633" s="6">
        <v>1996</v>
      </c>
      <c r="M1633" s="6" t="s">
        <v>165</v>
      </c>
      <c r="N1633" s="6" t="s">
        <v>41</v>
      </c>
      <c r="O1633"/>
      <c r="P1633" s="6" t="s">
        <v>166</v>
      </c>
      <c r="Q1633"/>
      <c r="R1633"/>
      <c r="S1633"/>
      <c r="T1633"/>
      <c r="U1633"/>
      <c r="V1633" s="3" t="s">
        <v>167</v>
      </c>
    </row>
    <row r="1634" spans="1:22" ht="15.75" x14ac:dyDescent="0.25">
      <c r="A1634" s="18" t="s">
        <v>1894</v>
      </c>
      <c r="B1634" s="19" t="s">
        <v>1928</v>
      </c>
      <c r="C1634" s="3" t="s">
        <v>161</v>
      </c>
      <c r="D1634" s="3" t="s">
        <v>161</v>
      </c>
      <c r="E1634"/>
      <c r="F1634" s="6" t="s">
        <v>23</v>
      </c>
      <c r="G1634" s="6" t="s">
        <v>161</v>
      </c>
      <c r="H1634" s="3" t="s">
        <v>164</v>
      </c>
      <c r="I1634" s="6">
        <v>1996</v>
      </c>
      <c r="J1634" s="6" t="s">
        <v>163</v>
      </c>
      <c r="K1634" s="3" t="s">
        <v>164</v>
      </c>
      <c r="L1634" s="6">
        <v>1996</v>
      </c>
      <c r="M1634" s="6" t="s">
        <v>165</v>
      </c>
      <c r="N1634" s="6" t="s">
        <v>41</v>
      </c>
      <c r="O1634"/>
      <c r="P1634" s="6" t="s">
        <v>166</v>
      </c>
      <c r="Q1634"/>
      <c r="R1634"/>
      <c r="S1634"/>
      <c r="T1634"/>
      <c r="U1634"/>
      <c r="V1634"/>
    </row>
    <row r="1635" spans="1:22" ht="15.75" x14ac:dyDescent="0.25">
      <c r="A1635" s="18" t="s">
        <v>1894</v>
      </c>
      <c r="B1635" s="19" t="s">
        <v>1929</v>
      </c>
      <c r="C1635" s="3" t="s">
        <v>161</v>
      </c>
      <c r="D1635" s="3" t="s">
        <v>161</v>
      </c>
      <c r="E1635"/>
      <c r="F1635" s="6" t="s">
        <v>23</v>
      </c>
      <c r="G1635" s="6" t="s">
        <v>161</v>
      </c>
      <c r="H1635" s="3" t="s">
        <v>164</v>
      </c>
      <c r="I1635" s="6">
        <v>1996</v>
      </c>
      <c r="J1635" s="6" t="s">
        <v>163</v>
      </c>
      <c r="K1635" s="3" t="s">
        <v>164</v>
      </c>
      <c r="L1635" s="6">
        <v>1996</v>
      </c>
      <c r="M1635" s="6" t="s">
        <v>165</v>
      </c>
      <c r="N1635" s="6" t="s">
        <v>41</v>
      </c>
      <c r="O1635"/>
      <c r="P1635" s="6" t="s">
        <v>166</v>
      </c>
      <c r="Q1635"/>
      <c r="R1635"/>
      <c r="S1635"/>
      <c r="T1635"/>
      <c r="U1635"/>
      <c r="V1635" s="3" t="s">
        <v>167</v>
      </c>
    </row>
    <row r="1636" spans="1:22" ht="15.75" x14ac:dyDescent="0.25">
      <c r="A1636" s="18" t="s">
        <v>1894</v>
      </c>
      <c r="B1636" s="19" t="s">
        <v>1930</v>
      </c>
      <c r="C1636" s="3" t="s">
        <v>161</v>
      </c>
      <c r="D1636" s="3" t="s">
        <v>161</v>
      </c>
      <c r="E1636"/>
      <c r="F1636" s="6" t="s">
        <v>23</v>
      </c>
      <c r="G1636" s="6" t="s">
        <v>161</v>
      </c>
      <c r="H1636" s="3" t="s">
        <v>164</v>
      </c>
      <c r="I1636" s="6">
        <v>1996</v>
      </c>
      <c r="J1636" s="6" t="s">
        <v>163</v>
      </c>
      <c r="K1636" s="3" t="s">
        <v>164</v>
      </c>
      <c r="L1636" s="6">
        <v>1996</v>
      </c>
      <c r="M1636" s="6" t="s">
        <v>165</v>
      </c>
      <c r="N1636" s="6" t="s">
        <v>41</v>
      </c>
      <c r="O1636"/>
      <c r="P1636" s="6" t="s">
        <v>166</v>
      </c>
      <c r="Q1636"/>
      <c r="R1636"/>
      <c r="S1636"/>
      <c r="T1636"/>
      <c r="U1636"/>
      <c r="V1636"/>
    </row>
    <row r="1637" spans="1:22" ht="15.75" x14ac:dyDescent="0.25">
      <c r="A1637" s="18" t="s">
        <v>1894</v>
      </c>
      <c r="B1637" s="19" t="s">
        <v>1931</v>
      </c>
      <c r="C1637" s="3" t="s">
        <v>161</v>
      </c>
      <c r="D1637" s="3" t="s">
        <v>161</v>
      </c>
      <c r="E1637"/>
      <c r="F1637" s="6" t="s">
        <v>23</v>
      </c>
      <c r="G1637" s="6" t="s">
        <v>161</v>
      </c>
      <c r="H1637" s="3" t="s">
        <v>164</v>
      </c>
      <c r="I1637" s="6">
        <v>1996</v>
      </c>
      <c r="J1637" s="6" t="s">
        <v>163</v>
      </c>
      <c r="K1637" s="3" t="s">
        <v>164</v>
      </c>
      <c r="L1637" s="6">
        <v>1996</v>
      </c>
      <c r="M1637" s="6" t="s">
        <v>165</v>
      </c>
      <c r="N1637" s="6" t="s">
        <v>41</v>
      </c>
      <c r="O1637"/>
      <c r="P1637" s="6" t="s">
        <v>166</v>
      </c>
      <c r="Q1637"/>
      <c r="R1637"/>
      <c r="S1637"/>
      <c r="T1637"/>
      <c r="U1637"/>
      <c r="V1637"/>
    </row>
    <row r="1638" spans="1:22" ht="15.75" x14ac:dyDescent="0.25">
      <c r="A1638" s="18" t="s">
        <v>1894</v>
      </c>
      <c r="B1638" s="19" t="s">
        <v>1932</v>
      </c>
      <c r="C1638" s="3" t="s">
        <v>161</v>
      </c>
      <c r="D1638" s="3" t="s">
        <v>161</v>
      </c>
      <c r="E1638"/>
      <c r="F1638" s="6" t="s">
        <v>23</v>
      </c>
      <c r="G1638" s="6" t="s">
        <v>161</v>
      </c>
      <c r="H1638" s="3" t="s">
        <v>164</v>
      </c>
      <c r="I1638" s="6">
        <v>1996</v>
      </c>
      <c r="J1638" s="6" t="s">
        <v>163</v>
      </c>
      <c r="K1638" s="3" t="s">
        <v>164</v>
      </c>
      <c r="L1638" s="6">
        <v>1996</v>
      </c>
      <c r="M1638" s="6" t="s">
        <v>165</v>
      </c>
      <c r="N1638" s="6" t="s">
        <v>41</v>
      </c>
      <c r="O1638"/>
      <c r="P1638" s="6" t="s">
        <v>166</v>
      </c>
      <c r="Q1638"/>
      <c r="R1638"/>
      <c r="S1638"/>
      <c r="T1638"/>
      <c r="U1638"/>
      <c r="V1638"/>
    </row>
    <row r="1639" spans="1:22" ht="15.75" x14ac:dyDescent="0.25">
      <c r="A1639" s="18" t="s">
        <v>1894</v>
      </c>
      <c r="B1639" s="19" t="s">
        <v>1933</v>
      </c>
      <c r="C1639" s="3" t="s">
        <v>161</v>
      </c>
      <c r="D1639" s="3" t="s">
        <v>161</v>
      </c>
      <c r="E1639"/>
      <c r="F1639" s="6" t="s">
        <v>23</v>
      </c>
      <c r="G1639" s="6" t="s">
        <v>161</v>
      </c>
      <c r="H1639" s="3" t="s">
        <v>164</v>
      </c>
      <c r="I1639" s="6">
        <v>1996</v>
      </c>
      <c r="J1639" s="6" t="s">
        <v>163</v>
      </c>
      <c r="K1639" s="3" t="s">
        <v>164</v>
      </c>
      <c r="L1639" s="6">
        <v>1996</v>
      </c>
      <c r="M1639" s="6" t="s">
        <v>165</v>
      </c>
      <c r="N1639" s="6" t="s">
        <v>41</v>
      </c>
      <c r="O1639"/>
      <c r="P1639" s="6" t="s">
        <v>166</v>
      </c>
      <c r="Q1639"/>
      <c r="R1639"/>
      <c r="S1639"/>
      <c r="T1639"/>
      <c r="U1639"/>
      <c r="V1639"/>
    </row>
    <row r="1640" spans="1:22" ht="15.75" x14ac:dyDescent="0.25">
      <c r="A1640" s="18" t="s">
        <v>1894</v>
      </c>
      <c r="B1640" s="19" t="s">
        <v>1934</v>
      </c>
      <c r="C1640" s="3" t="s">
        <v>161</v>
      </c>
      <c r="D1640" s="3" t="s">
        <v>161</v>
      </c>
      <c r="E1640"/>
      <c r="F1640" s="6" t="s">
        <v>23</v>
      </c>
      <c r="G1640" s="6" t="s">
        <v>161</v>
      </c>
      <c r="H1640" s="3" t="s">
        <v>164</v>
      </c>
      <c r="I1640" s="6">
        <v>1996</v>
      </c>
      <c r="J1640" s="6" t="s">
        <v>163</v>
      </c>
      <c r="K1640" s="3" t="s">
        <v>164</v>
      </c>
      <c r="L1640" s="6">
        <v>1996</v>
      </c>
      <c r="M1640" s="6" t="s">
        <v>165</v>
      </c>
      <c r="N1640" s="6" t="s">
        <v>41</v>
      </c>
      <c r="O1640"/>
      <c r="P1640" s="6" t="s">
        <v>166</v>
      </c>
      <c r="Q1640"/>
      <c r="R1640"/>
      <c r="S1640"/>
      <c r="T1640"/>
      <c r="U1640"/>
      <c r="V1640" s="3" t="s">
        <v>167</v>
      </c>
    </row>
    <row r="1641" spans="1:22" ht="15.75" x14ac:dyDescent="0.25">
      <c r="A1641" s="18" t="s">
        <v>1894</v>
      </c>
      <c r="B1641" s="19" t="s">
        <v>1935</v>
      </c>
      <c r="C1641" s="3" t="s">
        <v>161</v>
      </c>
      <c r="D1641" s="3" t="s">
        <v>161</v>
      </c>
      <c r="E1641"/>
      <c r="F1641" s="6" t="s">
        <v>23</v>
      </c>
      <c r="G1641" s="6" t="s">
        <v>161</v>
      </c>
      <c r="H1641" s="3" t="s">
        <v>164</v>
      </c>
      <c r="I1641" s="6">
        <v>1996</v>
      </c>
      <c r="J1641" s="6" t="s">
        <v>163</v>
      </c>
      <c r="K1641" s="3" t="s">
        <v>164</v>
      </c>
      <c r="L1641" s="6">
        <v>1996</v>
      </c>
      <c r="M1641" s="6" t="s">
        <v>165</v>
      </c>
      <c r="N1641" s="6" t="s">
        <v>41</v>
      </c>
      <c r="O1641"/>
      <c r="P1641" s="6" t="s">
        <v>166</v>
      </c>
      <c r="Q1641"/>
      <c r="R1641"/>
      <c r="S1641"/>
      <c r="T1641"/>
      <c r="U1641"/>
      <c r="V1641"/>
    </row>
    <row r="1642" spans="1:22" ht="15.75" x14ac:dyDescent="0.25">
      <c r="A1642" s="18" t="s">
        <v>1894</v>
      </c>
      <c r="B1642" s="19" t="s">
        <v>1936</v>
      </c>
      <c r="C1642" s="3" t="s">
        <v>161</v>
      </c>
      <c r="D1642" s="3" t="s">
        <v>161</v>
      </c>
      <c r="E1642"/>
      <c r="F1642" s="6" t="s">
        <v>23</v>
      </c>
      <c r="G1642" s="6" t="s">
        <v>161</v>
      </c>
      <c r="H1642" s="3" t="s">
        <v>164</v>
      </c>
      <c r="I1642" s="6">
        <v>1996</v>
      </c>
      <c r="J1642" s="6" t="s">
        <v>163</v>
      </c>
      <c r="K1642" s="3" t="s">
        <v>164</v>
      </c>
      <c r="L1642" s="6">
        <v>1996</v>
      </c>
      <c r="M1642" s="6" t="s">
        <v>165</v>
      </c>
      <c r="N1642" s="6" t="s">
        <v>41</v>
      </c>
      <c r="O1642"/>
      <c r="P1642" s="6" t="s">
        <v>166</v>
      </c>
      <c r="Q1642"/>
      <c r="R1642"/>
      <c r="S1642"/>
      <c r="T1642"/>
      <c r="U1642"/>
      <c r="V1642"/>
    </row>
    <row r="1643" spans="1:22" ht="15.75" x14ac:dyDescent="0.25">
      <c r="A1643" s="18" t="s">
        <v>1894</v>
      </c>
      <c r="B1643" s="19" t="s">
        <v>1937</v>
      </c>
      <c r="C1643" s="3" t="s">
        <v>161</v>
      </c>
      <c r="D1643" s="3" t="s">
        <v>161</v>
      </c>
      <c r="E1643"/>
      <c r="F1643" s="6" t="s">
        <v>23</v>
      </c>
      <c r="G1643" s="6" t="s">
        <v>161</v>
      </c>
      <c r="H1643" s="3" t="s">
        <v>164</v>
      </c>
      <c r="I1643" s="6">
        <v>1996</v>
      </c>
      <c r="J1643" s="6" t="s">
        <v>163</v>
      </c>
      <c r="K1643" s="3" t="s">
        <v>164</v>
      </c>
      <c r="L1643" s="6">
        <v>1996</v>
      </c>
      <c r="M1643" s="6" t="s">
        <v>165</v>
      </c>
      <c r="N1643" s="6" t="s">
        <v>41</v>
      </c>
      <c r="O1643"/>
      <c r="P1643" s="6" t="s">
        <v>166</v>
      </c>
      <c r="Q1643"/>
      <c r="R1643"/>
      <c r="S1643"/>
      <c r="T1643"/>
      <c r="U1643"/>
      <c r="V1643"/>
    </row>
    <row r="1644" spans="1:22" ht="15.75" x14ac:dyDescent="0.25">
      <c r="A1644" s="18" t="s">
        <v>1894</v>
      </c>
      <c r="B1644" s="19" t="s">
        <v>1938</v>
      </c>
      <c r="C1644" s="3" t="s">
        <v>161</v>
      </c>
      <c r="D1644" s="3" t="s">
        <v>161</v>
      </c>
      <c r="E1644"/>
      <c r="F1644" s="6" t="s">
        <v>23</v>
      </c>
      <c r="G1644" s="6" t="s">
        <v>161</v>
      </c>
      <c r="H1644" s="3" t="s">
        <v>164</v>
      </c>
      <c r="I1644" s="6">
        <v>1996</v>
      </c>
      <c r="J1644" s="6" t="s">
        <v>163</v>
      </c>
      <c r="K1644" s="3" t="s">
        <v>164</v>
      </c>
      <c r="L1644" s="6">
        <v>1996</v>
      </c>
      <c r="M1644" s="6" t="s">
        <v>165</v>
      </c>
      <c r="N1644" s="6" t="s">
        <v>41</v>
      </c>
      <c r="O1644"/>
      <c r="P1644" s="6" t="s">
        <v>166</v>
      </c>
      <c r="Q1644"/>
      <c r="R1644"/>
      <c r="S1644"/>
      <c r="T1644"/>
      <c r="U1644"/>
      <c r="V1644"/>
    </row>
    <row r="1645" spans="1:22" ht="15.75" x14ac:dyDescent="0.25">
      <c r="A1645" s="18" t="s">
        <v>1894</v>
      </c>
      <c r="B1645" s="19" t="s">
        <v>1939</v>
      </c>
      <c r="C1645" s="3" t="s">
        <v>161</v>
      </c>
      <c r="D1645" s="3" t="s">
        <v>161</v>
      </c>
      <c r="E1645"/>
      <c r="F1645" s="6" t="s">
        <v>23</v>
      </c>
      <c r="G1645" s="6" t="s">
        <v>161</v>
      </c>
      <c r="H1645" s="3" t="s">
        <v>164</v>
      </c>
      <c r="I1645" s="6">
        <v>1996</v>
      </c>
      <c r="J1645" s="6" t="s">
        <v>163</v>
      </c>
      <c r="K1645" s="3" t="s">
        <v>164</v>
      </c>
      <c r="L1645" s="6">
        <v>1996</v>
      </c>
      <c r="M1645" s="6" t="s">
        <v>165</v>
      </c>
      <c r="N1645" s="6" t="s">
        <v>41</v>
      </c>
      <c r="O1645"/>
      <c r="P1645" s="6" t="s">
        <v>166</v>
      </c>
      <c r="Q1645"/>
      <c r="R1645"/>
      <c r="S1645"/>
      <c r="T1645"/>
      <c r="U1645"/>
      <c r="V1645"/>
    </row>
    <row r="1646" spans="1:22" ht="15.75" x14ac:dyDescent="0.25">
      <c r="A1646" s="18" t="s">
        <v>1894</v>
      </c>
      <c r="B1646" s="19" t="s">
        <v>1940</v>
      </c>
      <c r="C1646" s="3" t="s">
        <v>161</v>
      </c>
      <c r="D1646" s="3" t="s">
        <v>161</v>
      </c>
      <c r="E1646"/>
      <c r="F1646" s="6" t="s">
        <v>23</v>
      </c>
      <c r="G1646" s="6" t="s">
        <v>161</v>
      </c>
      <c r="H1646" s="3" t="s">
        <v>164</v>
      </c>
      <c r="I1646" s="6">
        <v>1996</v>
      </c>
      <c r="J1646" s="6" t="s">
        <v>163</v>
      </c>
      <c r="K1646" s="3" t="s">
        <v>164</v>
      </c>
      <c r="L1646" s="6">
        <v>1996</v>
      </c>
      <c r="M1646" s="6" t="s">
        <v>165</v>
      </c>
      <c r="N1646" s="6" t="s">
        <v>41</v>
      </c>
      <c r="O1646"/>
      <c r="P1646" s="6" t="s">
        <v>166</v>
      </c>
      <c r="Q1646"/>
      <c r="R1646"/>
      <c r="S1646"/>
      <c r="T1646"/>
      <c r="U1646"/>
      <c r="V1646"/>
    </row>
    <row r="1647" spans="1:22" ht="15.75" x14ac:dyDescent="0.25">
      <c r="A1647" s="18" t="s">
        <v>1894</v>
      </c>
      <c r="B1647" s="19" t="s">
        <v>1941</v>
      </c>
      <c r="C1647" s="3" t="s">
        <v>161</v>
      </c>
      <c r="D1647" s="3" t="s">
        <v>161</v>
      </c>
      <c r="E1647"/>
      <c r="F1647" s="6" t="s">
        <v>23</v>
      </c>
      <c r="G1647" s="6" t="s">
        <v>161</v>
      </c>
      <c r="H1647" s="3" t="s">
        <v>164</v>
      </c>
      <c r="I1647" s="6">
        <v>1996</v>
      </c>
      <c r="J1647" s="6" t="s">
        <v>163</v>
      </c>
      <c r="K1647" s="3" t="s">
        <v>164</v>
      </c>
      <c r="L1647" s="6">
        <v>1996</v>
      </c>
      <c r="M1647" s="6" t="s">
        <v>165</v>
      </c>
      <c r="N1647" s="6" t="s">
        <v>41</v>
      </c>
      <c r="O1647"/>
      <c r="P1647" s="6" t="s">
        <v>166</v>
      </c>
      <c r="Q1647"/>
      <c r="R1647"/>
      <c r="S1647"/>
      <c r="T1647"/>
      <c r="U1647"/>
      <c r="V1647" s="3" t="s">
        <v>167</v>
      </c>
    </row>
    <row r="1648" spans="1:22" ht="15.75" x14ac:dyDescent="0.25">
      <c r="A1648" s="18" t="s">
        <v>1894</v>
      </c>
      <c r="B1648" s="19" t="s">
        <v>1942</v>
      </c>
      <c r="C1648" s="3" t="s">
        <v>161</v>
      </c>
      <c r="D1648" s="3" t="s">
        <v>161</v>
      </c>
      <c r="E1648"/>
      <c r="F1648" s="6" t="s">
        <v>23</v>
      </c>
      <c r="G1648" s="6" t="s">
        <v>161</v>
      </c>
      <c r="H1648" s="3" t="s">
        <v>164</v>
      </c>
      <c r="I1648" s="6">
        <v>1996</v>
      </c>
      <c r="J1648" s="6" t="s">
        <v>163</v>
      </c>
      <c r="K1648" s="3" t="s">
        <v>164</v>
      </c>
      <c r="L1648" s="6">
        <v>1996</v>
      </c>
      <c r="M1648" s="6" t="s">
        <v>165</v>
      </c>
      <c r="N1648" s="6" t="s">
        <v>41</v>
      </c>
      <c r="O1648"/>
      <c r="P1648" s="6" t="s">
        <v>166</v>
      </c>
      <c r="Q1648"/>
      <c r="R1648"/>
      <c r="S1648"/>
      <c r="T1648"/>
      <c r="U1648"/>
      <c r="V1648"/>
    </row>
    <row r="1649" spans="1:26" ht="15.75" x14ac:dyDescent="0.25">
      <c r="A1649" s="18" t="s">
        <v>1943</v>
      </c>
      <c r="B1649" s="19" t="s">
        <v>1944</v>
      </c>
      <c r="C1649" s="3" t="s">
        <v>161</v>
      </c>
      <c r="D1649" s="3" t="s">
        <v>161</v>
      </c>
      <c r="E1649"/>
      <c r="F1649" s="6" t="s">
        <v>23</v>
      </c>
      <c r="G1649" s="6" t="s">
        <v>161</v>
      </c>
      <c r="H1649" s="3" t="s">
        <v>164</v>
      </c>
      <c r="I1649" s="6">
        <v>2005</v>
      </c>
      <c r="J1649" s="6" t="s">
        <v>163</v>
      </c>
      <c r="K1649" s="3" t="s">
        <v>164</v>
      </c>
      <c r="L1649" s="6">
        <v>2005</v>
      </c>
      <c r="M1649" s="6" t="s">
        <v>165</v>
      </c>
      <c r="N1649" s="6" t="s">
        <v>41</v>
      </c>
      <c r="O1649"/>
      <c r="P1649" s="6" t="s">
        <v>166</v>
      </c>
      <c r="Q1649"/>
      <c r="R1649"/>
      <c r="S1649"/>
      <c r="T1649"/>
      <c r="U1649"/>
      <c r="V1649" s="3" t="s">
        <v>167</v>
      </c>
    </row>
    <row r="1650" spans="1:26" ht="15.75" x14ac:dyDescent="0.25">
      <c r="A1650" s="18" t="s">
        <v>1943</v>
      </c>
      <c r="B1650" s="19" t="s">
        <v>1945</v>
      </c>
      <c r="C1650" s="3" t="s">
        <v>161</v>
      </c>
      <c r="D1650" s="3" t="s">
        <v>161</v>
      </c>
      <c r="E1650"/>
      <c r="F1650" s="6" t="s">
        <v>23</v>
      </c>
      <c r="G1650" s="6" t="s">
        <v>161</v>
      </c>
      <c r="H1650" s="3" t="s">
        <v>164</v>
      </c>
      <c r="I1650" s="6">
        <v>2005</v>
      </c>
      <c r="J1650" s="6" t="s">
        <v>163</v>
      </c>
      <c r="K1650" s="3" t="s">
        <v>164</v>
      </c>
      <c r="L1650" s="6">
        <v>2005</v>
      </c>
      <c r="M1650" s="6" t="s">
        <v>165</v>
      </c>
      <c r="N1650" s="6" t="s">
        <v>41</v>
      </c>
      <c r="O1650"/>
      <c r="P1650" s="6" t="s">
        <v>166</v>
      </c>
      <c r="Q1650"/>
      <c r="R1650"/>
      <c r="S1650"/>
      <c r="T1650"/>
      <c r="U1650"/>
      <c r="V1650" s="3" t="s">
        <v>167</v>
      </c>
    </row>
    <row r="1651" spans="1:26" ht="15.75" x14ac:dyDescent="0.25">
      <c r="A1651" s="18" t="s">
        <v>1943</v>
      </c>
      <c r="B1651" s="19" t="s">
        <v>1946</v>
      </c>
      <c r="C1651" s="3" t="s">
        <v>161</v>
      </c>
      <c r="D1651" s="3" t="s">
        <v>161</v>
      </c>
      <c r="E1651"/>
      <c r="F1651" s="6" t="s">
        <v>23</v>
      </c>
      <c r="G1651" s="6" t="s">
        <v>161</v>
      </c>
      <c r="H1651" s="3" t="s">
        <v>164</v>
      </c>
      <c r="I1651" s="6">
        <v>2005</v>
      </c>
      <c r="J1651" s="6" t="s">
        <v>163</v>
      </c>
      <c r="K1651" s="3" t="s">
        <v>164</v>
      </c>
      <c r="L1651" s="6">
        <v>2005</v>
      </c>
      <c r="M1651" s="6" t="s">
        <v>165</v>
      </c>
      <c r="N1651" s="6" t="s">
        <v>41</v>
      </c>
      <c r="O1651"/>
      <c r="P1651" s="6" t="s">
        <v>166</v>
      </c>
      <c r="Q1651"/>
      <c r="R1651"/>
      <c r="S1651"/>
      <c r="T1651"/>
      <c r="U1651"/>
      <c r="V1651"/>
    </row>
    <row r="1652" spans="1:26" ht="15.75" x14ac:dyDescent="0.25">
      <c r="A1652" s="18" t="s">
        <v>1943</v>
      </c>
      <c r="B1652" s="19" t="s">
        <v>1947</v>
      </c>
      <c r="C1652" s="3" t="s">
        <v>161</v>
      </c>
      <c r="D1652" s="3" t="s">
        <v>161</v>
      </c>
      <c r="E1652"/>
      <c r="F1652" s="6" t="s">
        <v>23</v>
      </c>
      <c r="G1652" s="6" t="s">
        <v>161</v>
      </c>
      <c r="H1652" s="3" t="s">
        <v>164</v>
      </c>
      <c r="I1652" s="6">
        <v>2005</v>
      </c>
      <c r="J1652" s="6" t="s">
        <v>163</v>
      </c>
      <c r="K1652" s="3" t="s">
        <v>164</v>
      </c>
      <c r="L1652" s="6">
        <v>2005</v>
      </c>
      <c r="M1652" s="6" t="s">
        <v>165</v>
      </c>
      <c r="N1652" s="6" t="s">
        <v>41</v>
      </c>
      <c r="O1652"/>
      <c r="P1652" s="6" t="s">
        <v>166</v>
      </c>
      <c r="Q1652"/>
      <c r="R1652"/>
      <c r="S1652"/>
      <c r="T1652"/>
      <c r="U1652"/>
      <c r="V1652"/>
    </row>
    <row r="1653" spans="1:26" ht="15.75" x14ac:dyDescent="0.25">
      <c r="A1653" s="18" t="s">
        <v>1943</v>
      </c>
      <c r="B1653" s="19" t="s">
        <v>1948</v>
      </c>
      <c r="C1653" s="3" t="s">
        <v>161</v>
      </c>
      <c r="D1653" s="3" t="s">
        <v>161</v>
      </c>
      <c r="E1653"/>
      <c r="F1653" s="6" t="s">
        <v>23</v>
      </c>
      <c r="G1653" s="6" t="s">
        <v>161</v>
      </c>
      <c r="H1653" s="3" t="s">
        <v>164</v>
      </c>
      <c r="I1653" s="6">
        <v>2005</v>
      </c>
      <c r="J1653" s="6" t="s">
        <v>163</v>
      </c>
      <c r="K1653" s="3" t="s">
        <v>164</v>
      </c>
      <c r="L1653" s="6">
        <v>2005</v>
      </c>
      <c r="M1653" s="6" t="s">
        <v>165</v>
      </c>
      <c r="N1653" s="6" t="s">
        <v>41</v>
      </c>
      <c r="O1653"/>
      <c r="P1653" s="6" t="s">
        <v>166</v>
      </c>
      <c r="Q1653"/>
      <c r="R1653"/>
      <c r="S1653"/>
      <c r="T1653"/>
      <c r="U1653"/>
      <c r="V1653"/>
    </row>
    <row r="1654" spans="1:26" ht="15.75" x14ac:dyDescent="0.25">
      <c r="A1654" s="18" t="s">
        <v>1943</v>
      </c>
      <c r="B1654" s="19" t="s">
        <v>1949</v>
      </c>
      <c r="C1654" s="3" t="s">
        <v>161</v>
      </c>
      <c r="D1654" s="3" t="s">
        <v>161</v>
      </c>
      <c r="E1654"/>
      <c r="F1654" s="6" t="s">
        <v>23</v>
      </c>
      <c r="G1654" s="6" t="s">
        <v>161</v>
      </c>
      <c r="H1654" s="3" t="s">
        <v>164</v>
      </c>
      <c r="I1654" s="6">
        <v>2005</v>
      </c>
      <c r="J1654" s="6" t="s">
        <v>163</v>
      </c>
      <c r="K1654" s="3" t="s">
        <v>164</v>
      </c>
      <c r="L1654" s="6">
        <v>2005</v>
      </c>
      <c r="M1654" s="6" t="s">
        <v>165</v>
      </c>
      <c r="N1654" s="6" t="s">
        <v>41</v>
      </c>
      <c r="O1654"/>
      <c r="P1654" s="6" t="s">
        <v>166</v>
      </c>
      <c r="Q1654"/>
      <c r="R1654"/>
      <c r="S1654"/>
      <c r="T1654"/>
      <c r="U1654"/>
      <c r="V1654"/>
    </row>
    <row r="1655" spans="1:26" ht="15.75" x14ac:dyDescent="0.25">
      <c r="A1655" s="18" t="s">
        <v>1943</v>
      </c>
      <c r="B1655" s="19" t="s">
        <v>1950</v>
      </c>
      <c r="C1655" s="3" t="s">
        <v>161</v>
      </c>
      <c r="D1655" s="3" t="s">
        <v>161</v>
      </c>
      <c r="E1655"/>
      <c r="F1655" s="6" t="s">
        <v>23</v>
      </c>
      <c r="G1655" s="6" t="s">
        <v>161</v>
      </c>
      <c r="H1655" s="3" t="s">
        <v>164</v>
      </c>
      <c r="I1655" s="6">
        <v>2005</v>
      </c>
      <c r="J1655" s="6" t="s">
        <v>163</v>
      </c>
      <c r="K1655" s="3" t="s">
        <v>164</v>
      </c>
      <c r="L1655" s="6">
        <v>2005</v>
      </c>
      <c r="M1655" s="6" t="s">
        <v>165</v>
      </c>
      <c r="N1655" s="6" t="s">
        <v>41</v>
      </c>
      <c r="O1655"/>
      <c r="P1655" s="6" t="s">
        <v>166</v>
      </c>
      <c r="Q1655"/>
      <c r="R1655"/>
      <c r="S1655"/>
      <c r="T1655"/>
      <c r="U1655"/>
      <c r="V1655"/>
    </row>
    <row r="1656" spans="1:26" ht="15.75" x14ac:dyDescent="0.25">
      <c r="A1656" s="18" t="s">
        <v>1943</v>
      </c>
      <c r="B1656" s="19" t="s">
        <v>1951</v>
      </c>
      <c r="C1656" s="3" t="s">
        <v>161</v>
      </c>
      <c r="D1656" s="3" t="s">
        <v>161</v>
      </c>
      <c r="E1656"/>
      <c r="F1656" s="6" t="s">
        <v>23</v>
      </c>
      <c r="G1656" s="6" t="s">
        <v>161</v>
      </c>
      <c r="H1656" s="3" t="s">
        <v>164</v>
      </c>
      <c r="I1656" s="6">
        <v>2005</v>
      </c>
      <c r="J1656" s="6" t="s">
        <v>163</v>
      </c>
      <c r="K1656" s="3" t="s">
        <v>164</v>
      </c>
      <c r="L1656" s="6">
        <v>2005</v>
      </c>
      <c r="M1656" s="6" t="s">
        <v>165</v>
      </c>
      <c r="N1656" s="6" t="s">
        <v>41</v>
      </c>
      <c r="O1656"/>
      <c r="P1656" s="6" t="s">
        <v>166</v>
      </c>
      <c r="Q1656"/>
      <c r="R1656"/>
      <c r="S1656"/>
      <c r="T1656"/>
      <c r="U1656"/>
      <c r="V1656"/>
    </row>
    <row r="1657" spans="1:26" ht="15.75" x14ac:dyDescent="0.25">
      <c r="A1657" s="18" t="s">
        <v>1943</v>
      </c>
      <c r="B1657" s="19" t="s">
        <v>1952</v>
      </c>
      <c r="C1657" s="3" t="s">
        <v>161</v>
      </c>
      <c r="D1657" s="3" t="s">
        <v>161</v>
      </c>
      <c r="E1657"/>
      <c r="F1657" s="6" t="s">
        <v>23</v>
      </c>
      <c r="G1657" s="6" t="s">
        <v>161</v>
      </c>
      <c r="H1657" s="3" t="s">
        <v>164</v>
      </c>
      <c r="I1657" s="6">
        <v>2005</v>
      </c>
      <c r="J1657" s="6" t="s">
        <v>163</v>
      </c>
      <c r="K1657" s="3" t="s">
        <v>164</v>
      </c>
      <c r="L1657" s="6">
        <v>2005</v>
      </c>
      <c r="M1657" s="6" t="s">
        <v>165</v>
      </c>
      <c r="N1657" s="6" t="s">
        <v>41</v>
      </c>
      <c r="O1657"/>
      <c r="P1657" s="6" t="s">
        <v>166</v>
      </c>
      <c r="Q1657"/>
      <c r="R1657"/>
      <c r="S1657"/>
      <c r="T1657"/>
      <c r="U1657"/>
      <c r="V1657"/>
    </row>
    <row r="1658" spans="1:26" ht="15.75" x14ac:dyDescent="0.25">
      <c r="A1658" s="18" t="s">
        <v>1943</v>
      </c>
      <c r="B1658" s="19" t="s">
        <v>1953</v>
      </c>
      <c r="C1658" s="3" t="s">
        <v>161</v>
      </c>
      <c r="D1658" s="3" t="s">
        <v>161</v>
      </c>
      <c r="E1658"/>
      <c r="F1658" s="6" t="s">
        <v>23</v>
      </c>
      <c r="G1658" s="6" t="s">
        <v>161</v>
      </c>
      <c r="H1658" s="3" t="s">
        <v>164</v>
      </c>
      <c r="I1658" s="6">
        <v>2005</v>
      </c>
      <c r="J1658" s="6" t="s">
        <v>163</v>
      </c>
      <c r="K1658" s="3" t="s">
        <v>164</v>
      </c>
      <c r="L1658" s="6">
        <v>2005</v>
      </c>
      <c r="M1658" s="6" t="s">
        <v>165</v>
      </c>
      <c r="N1658" s="6" t="s">
        <v>41</v>
      </c>
      <c r="O1658"/>
      <c r="P1658" s="6" t="s">
        <v>166</v>
      </c>
      <c r="Q1658"/>
      <c r="R1658"/>
      <c r="S1658"/>
      <c r="T1658"/>
      <c r="U1658"/>
      <c r="V1658"/>
    </row>
    <row r="1659" spans="1:26" ht="15.75" x14ac:dyDescent="0.25">
      <c r="A1659" s="18" t="s">
        <v>1943</v>
      </c>
      <c r="B1659" s="19" t="s">
        <v>1954</v>
      </c>
      <c r="C1659" s="3" t="s">
        <v>161</v>
      </c>
      <c r="D1659" s="3" t="s">
        <v>161</v>
      </c>
      <c r="E1659"/>
      <c r="F1659" s="6" t="s">
        <v>23</v>
      </c>
      <c r="G1659" s="6" t="s">
        <v>161</v>
      </c>
      <c r="H1659" s="3" t="s">
        <v>164</v>
      </c>
      <c r="I1659" s="6">
        <v>2005</v>
      </c>
      <c r="J1659" s="6" t="s">
        <v>163</v>
      </c>
      <c r="K1659" s="3" t="s">
        <v>164</v>
      </c>
      <c r="L1659" s="6">
        <v>2005</v>
      </c>
      <c r="M1659" s="6" t="s">
        <v>165</v>
      </c>
      <c r="N1659" s="6" t="s">
        <v>41</v>
      </c>
      <c r="O1659"/>
      <c r="P1659" s="6" t="s">
        <v>166</v>
      </c>
      <c r="Q1659"/>
      <c r="R1659"/>
      <c r="S1659"/>
      <c r="T1659"/>
      <c r="U1659"/>
      <c r="V1659"/>
    </row>
    <row r="1660" spans="1:26" ht="15.75" x14ac:dyDescent="0.25">
      <c r="A1660" s="18" t="s">
        <v>1943</v>
      </c>
      <c r="B1660" s="19" t="s">
        <v>1955</v>
      </c>
      <c r="C1660" s="3" t="s">
        <v>161</v>
      </c>
      <c r="D1660" s="3" t="s">
        <v>161</v>
      </c>
      <c r="E1660"/>
      <c r="F1660" s="6" t="s">
        <v>23</v>
      </c>
      <c r="G1660" s="6" t="s">
        <v>161</v>
      </c>
      <c r="H1660" s="3" t="s">
        <v>164</v>
      </c>
      <c r="I1660" s="6">
        <v>2005</v>
      </c>
      <c r="J1660" s="6" t="s">
        <v>163</v>
      </c>
      <c r="K1660" s="3" t="s">
        <v>164</v>
      </c>
      <c r="L1660" s="6">
        <v>2005</v>
      </c>
      <c r="M1660" s="6" t="s">
        <v>165</v>
      </c>
      <c r="N1660" s="6" t="s">
        <v>41</v>
      </c>
      <c r="O1660"/>
      <c r="P1660" s="6" t="s">
        <v>166</v>
      </c>
      <c r="Q1660"/>
      <c r="R1660"/>
      <c r="S1660"/>
      <c r="T1660"/>
      <c r="U1660"/>
      <c r="V1660" s="3" t="s">
        <v>167</v>
      </c>
    </row>
    <row r="1661" spans="1:26" ht="15.75" x14ac:dyDescent="0.25">
      <c r="A1661" s="18" t="s">
        <v>1943</v>
      </c>
      <c r="B1661" s="19" t="s">
        <v>1956</v>
      </c>
      <c r="C1661" s="3" t="s">
        <v>161</v>
      </c>
      <c r="D1661" s="3" t="s">
        <v>161</v>
      </c>
      <c r="E1661"/>
      <c r="F1661" s="6" t="s">
        <v>23</v>
      </c>
      <c r="G1661" s="6" t="s">
        <v>161</v>
      </c>
      <c r="H1661" s="3" t="s">
        <v>164</v>
      </c>
      <c r="I1661" s="6">
        <v>2005</v>
      </c>
      <c r="J1661" s="6" t="s">
        <v>163</v>
      </c>
      <c r="K1661" s="3" t="s">
        <v>164</v>
      </c>
      <c r="L1661" s="6">
        <v>2005</v>
      </c>
      <c r="M1661" s="6" t="s">
        <v>165</v>
      </c>
      <c r="N1661" s="6" t="s">
        <v>41</v>
      </c>
      <c r="O1661"/>
      <c r="P1661" s="6" t="s">
        <v>166</v>
      </c>
      <c r="Q1661"/>
      <c r="R1661"/>
      <c r="S1661"/>
      <c r="T1661"/>
      <c r="U1661"/>
      <c r="V1661"/>
    </row>
    <row r="1662" spans="1:26" ht="15.75" x14ac:dyDescent="0.25">
      <c r="A1662" s="18" t="s">
        <v>1957</v>
      </c>
      <c r="B1662" s="19" t="s">
        <v>1958</v>
      </c>
      <c r="C1662" s="3" t="s">
        <v>161</v>
      </c>
      <c r="D1662" s="3" t="s">
        <v>161</v>
      </c>
      <c r="E1662"/>
      <c r="F1662" s="6" t="s">
        <v>23</v>
      </c>
      <c r="G1662" s="6" t="s">
        <v>161</v>
      </c>
      <c r="H1662" s="3" t="s">
        <v>164</v>
      </c>
      <c r="I1662" s="6">
        <v>2005</v>
      </c>
      <c r="J1662" s="6" t="s">
        <v>163</v>
      </c>
      <c r="K1662" s="3" t="s">
        <v>164</v>
      </c>
      <c r="L1662" s="6">
        <v>2005</v>
      </c>
      <c r="M1662" s="6" t="s">
        <v>165</v>
      </c>
      <c r="N1662" s="6" t="s">
        <v>41</v>
      </c>
      <c r="O1662"/>
      <c r="P1662" s="6" t="s">
        <v>166</v>
      </c>
      <c r="Q1662"/>
      <c r="R1662"/>
      <c r="S1662"/>
      <c r="T1662"/>
      <c r="U1662"/>
      <c r="V1662" s="3" t="s">
        <v>167</v>
      </c>
    </row>
    <row r="1663" spans="1:26" ht="15.75" x14ac:dyDescent="0.25">
      <c r="A1663" s="18" t="s">
        <v>1959</v>
      </c>
      <c r="B1663" s="19" t="s">
        <v>1960</v>
      </c>
      <c r="C1663" s="3" t="s">
        <v>161</v>
      </c>
      <c r="D1663" s="3" t="s">
        <v>161</v>
      </c>
      <c r="E1663"/>
      <c r="F1663" s="6" t="s">
        <v>23</v>
      </c>
      <c r="G1663" s="6" t="s">
        <v>161</v>
      </c>
      <c r="H1663" s="3" t="s">
        <v>164</v>
      </c>
      <c r="I1663" s="6">
        <v>1995</v>
      </c>
      <c r="J1663" s="6" t="s">
        <v>163</v>
      </c>
      <c r="K1663" s="3" t="s">
        <v>164</v>
      </c>
      <c r="L1663" s="6">
        <v>1995</v>
      </c>
      <c r="M1663" s="6" t="s">
        <v>165</v>
      </c>
      <c r="N1663" s="6" t="s">
        <v>41</v>
      </c>
      <c r="O1663"/>
      <c r="P1663" s="6" t="s">
        <v>166</v>
      </c>
      <c r="Q1663"/>
      <c r="R1663"/>
      <c r="S1663"/>
      <c r="T1663"/>
      <c r="U1663"/>
      <c r="V1663" s="3" t="s">
        <v>167</v>
      </c>
    </row>
    <row r="1664" spans="1:26" ht="15.75" x14ac:dyDescent="0.25">
      <c r="A1664" s="18" t="s">
        <v>1959</v>
      </c>
      <c r="B1664" s="19" t="s">
        <v>1961</v>
      </c>
      <c r="C1664" s="3" t="s">
        <v>161</v>
      </c>
      <c r="D1664" s="3" t="s">
        <v>161</v>
      </c>
      <c r="E1664"/>
      <c r="F1664" s="6" t="s">
        <v>23</v>
      </c>
      <c r="G1664" s="6" t="s">
        <v>161</v>
      </c>
      <c r="H1664" s="3" t="s">
        <v>164</v>
      </c>
      <c r="I1664" s="6">
        <v>1995</v>
      </c>
      <c r="J1664" s="6" t="s">
        <v>163</v>
      </c>
      <c r="K1664" s="3" t="s">
        <v>164</v>
      </c>
      <c r="L1664" s="6">
        <v>1995</v>
      </c>
      <c r="M1664" s="6" t="s">
        <v>165</v>
      </c>
      <c r="N1664" s="6" t="s">
        <v>41</v>
      </c>
      <c r="O1664"/>
      <c r="P1664" s="6" t="s">
        <v>166</v>
      </c>
      <c r="Q1664"/>
      <c r="R1664"/>
      <c r="S1664"/>
      <c r="T1664"/>
      <c r="U1664"/>
      <c r="V1664"/>
      <c r="W1664"/>
      <c r="X1664"/>
      <c r="Y1664"/>
      <c r="Z1664"/>
    </row>
    <row r="1665" spans="1:26" ht="15.75" x14ac:dyDescent="0.25">
      <c r="A1665" s="18" t="s">
        <v>1959</v>
      </c>
      <c r="B1665" s="19" t="s">
        <v>1962</v>
      </c>
      <c r="C1665" s="3" t="s">
        <v>161</v>
      </c>
      <c r="D1665" s="3" t="s">
        <v>161</v>
      </c>
      <c r="E1665"/>
      <c r="F1665" s="6" t="s">
        <v>23</v>
      </c>
      <c r="G1665" s="6" t="s">
        <v>161</v>
      </c>
      <c r="H1665" s="3" t="s">
        <v>164</v>
      </c>
      <c r="I1665" s="6">
        <v>1995</v>
      </c>
      <c r="J1665" s="6" t="s">
        <v>163</v>
      </c>
      <c r="K1665" s="3" t="s">
        <v>164</v>
      </c>
      <c r="L1665" s="6">
        <v>1995</v>
      </c>
      <c r="M1665" s="6" t="s">
        <v>165</v>
      </c>
      <c r="N1665" s="6" t="s">
        <v>41</v>
      </c>
      <c r="O1665"/>
      <c r="P1665" s="6" t="s">
        <v>166</v>
      </c>
      <c r="Q1665"/>
      <c r="R1665"/>
      <c r="S1665"/>
      <c r="T1665"/>
      <c r="U1665"/>
      <c r="V1665"/>
      <c r="W1665"/>
      <c r="X1665"/>
      <c r="Y1665"/>
      <c r="Z1665"/>
    </row>
    <row r="1666" spans="1:26" ht="15.75" x14ac:dyDescent="0.25">
      <c r="A1666" s="18" t="s">
        <v>1959</v>
      </c>
      <c r="B1666" s="19" t="s">
        <v>1963</v>
      </c>
      <c r="C1666" s="3" t="s">
        <v>161</v>
      </c>
      <c r="D1666" s="3" t="s">
        <v>161</v>
      </c>
      <c r="E1666"/>
      <c r="F1666" s="6" t="s">
        <v>23</v>
      </c>
      <c r="G1666" s="6" t="s">
        <v>161</v>
      </c>
      <c r="H1666" s="3" t="s">
        <v>164</v>
      </c>
      <c r="I1666" s="6">
        <v>1995</v>
      </c>
      <c r="J1666" s="6" t="s">
        <v>163</v>
      </c>
      <c r="K1666" s="3" t="s">
        <v>164</v>
      </c>
      <c r="L1666" s="6">
        <v>1995</v>
      </c>
      <c r="M1666" s="6" t="s">
        <v>165</v>
      </c>
      <c r="N1666" s="6" t="s">
        <v>41</v>
      </c>
      <c r="O1666"/>
      <c r="P1666" s="6" t="s">
        <v>166</v>
      </c>
      <c r="Q1666"/>
      <c r="R1666"/>
      <c r="S1666"/>
      <c r="T1666"/>
      <c r="U1666"/>
      <c r="V1666"/>
      <c r="W1666"/>
      <c r="X1666"/>
      <c r="Y1666"/>
      <c r="Z1666"/>
    </row>
    <row r="1667" spans="1:26" ht="15.75" x14ac:dyDescent="0.25">
      <c r="A1667" s="18" t="s">
        <v>1959</v>
      </c>
      <c r="B1667" s="19" t="s">
        <v>1964</v>
      </c>
      <c r="C1667" s="3" t="s">
        <v>161</v>
      </c>
      <c r="D1667" s="3" t="s">
        <v>161</v>
      </c>
      <c r="E1667"/>
      <c r="F1667" s="6" t="s">
        <v>23</v>
      </c>
      <c r="G1667" s="6" t="s">
        <v>161</v>
      </c>
      <c r="H1667" s="3" t="s">
        <v>164</v>
      </c>
      <c r="I1667" s="6">
        <v>1995</v>
      </c>
      <c r="J1667" s="6" t="s">
        <v>163</v>
      </c>
      <c r="K1667" s="3" t="s">
        <v>164</v>
      </c>
      <c r="L1667" s="6">
        <v>1995</v>
      </c>
      <c r="M1667" s="6" t="s">
        <v>165</v>
      </c>
      <c r="N1667" s="6" t="s">
        <v>41</v>
      </c>
      <c r="O1667"/>
      <c r="P1667" s="6" t="s">
        <v>166</v>
      </c>
      <c r="Q1667"/>
      <c r="R1667"/>
      <c r="S1667"/>
      <c r="T1667"/>
      <c r="U1667"/>
      <c r="V1667" s="3" t="s">
        <v>167</v>
      </c>
      <c r="W1667"/>
      <c r="X1667"/>
      <c r="Y1667"/>
      <c r="Z1667"/>
    </row>
    <row r="1668" spans="1:26" ht="15.75" x14ac:dyDescent="0.25">
      <c r="A1668" s="18" t="s">
        <v>1959</v>
      </c>
      <c r="B1668" s="19" t="s">
        <v>1965</v>
      </c>
      <c r="C1668" s="3" t="s">
        <v>161</v>
      </c>
      <c r="D1668" s="3" t="s">
        <v>161</v>
      </c>
      <c r="E1668"/>
      <c r="F1668" s="6" t="s">
        <v>23</v>
      </c>
      <c r="G1668" s="6" t="s">
        <v>161</v>
      </c>
      <c r="H1668" s="3" t="s">
        <v>164</v>
      </c>
      <c r="I1668" s="6">
        <v>1995</v>
      </c>
      <c r="J1668" s="6" t="s">
        <v>163</v>
      </c>
      <c r="K1668" s="3" t="s">
        <v>164</v>
      </c>
      <c r="L1668" s="6">
        <v>1995</v>
      </c>
      <c r="M1668" s="6" t="s">
        <v>165</v>
      </c>
      <c r="N1668" s="6" t="s">
        <v>41</v>
      </c>
      <c r="O1668"/>
      <c r="P1668" s="6" t="s">
        <v>166</v>
      </c>
      <c r="Q1668"/>
      <c r="R1668"/>
      <c r="S1668"/>
      <c r="T1668"/>
      <c r="U1668"/>
      <c r="V1668"/>
      <c r="W1668"/>
      <c r="X1668"/>
      <c r="Y1668"/>
      <c r="Z1668"/>
    </row>
    <row r="1669" spans="1:26" ht="15.75" x14ac:dyDescent="0.25">
      <c r="A1669" s="18" t="s">
        <v>1959</v>
      </c>
      <c r="B1669" s="19" t="s">
        <v>1966</v>
      </c>
      <c r="C1669" s="3" t="s">
        <v>161</v>
      </c>
      <c r="D1669" s="3" t="s">
        <v>161</v>
      </c>
      <c r="E1669"/>
      <c r="F1669" s="6" t="s">
        <v>23</v>
      </c>
      <c r="G1669" s="6" t="s">
        <v>161</v>
      </c>
      <c r="H1669" s="3" t="s">
        <v>164</v>
      </c>
      <c r="I1669" s="6">
        <v>1995</v>
      </c>
      <c r="J1669" s="6" t="s">
        <v>163</v>
      </c>
      <c r="K1669" s="3" t="s">
        <v>164</v>
      </c>
      <c r="L1669" s="6">
        <v>1995</v>
      </c>
      <c r="M1669" s="6" t="s">
        <v>165</v>
      </c>
      <c r="N1669" s="6" t="s">
        <v>41</v>
      </c>
      <c r="O1669"/>
      <c r="P1669" s="6" t="s">
        <v>166</v>
      </c>
      <c r="Q1669"/>
      <c r="R1669"/>
      <c r="S1669"/>
      <c r="T1669"/>
      <c r="U1669"/>
      <c r="V1669"/>
      <c r="W1669"/>
      <c r="X1669"/>
      <c r="Y1669"/>
      <c r="Z1669"/>
    </row>
    <row r="1670" spans="1:26" ht="15.75" x14ac:dyDescent="0.25">
      <c r="A1670" s="18" t="s">
        <v>1959</v>
      </c>
      <c r="B1670" s="19" t="s">
        <v>1967</v>
      </c>
      <c r="C1670" s="3" t="s">
        <v>161</v>
      </c>
      <c r="D1670" s="3" t="s">
        <v>161</v>
      </c>
      <c r="E1670"/>
      <c r="F1670" s="6" t="s">
        <v>23</v>
      </c>
      <c r="G1670" s="6" t="s">
        <v>161</v>
      </c>
      <c r="H1670" s="3" t="s">
        <v>164</v>
      </c>
      <c r="I1670" s="6">
        <v>1995</v>
      </c>
      <c r="J1670" s="6" t="s">
        <v>163</v>
      </c>
      <c r="K1670" s="3" t="s">
        <v>164</v>
      </c>
      <c r="L1670" s="6">
        <v>1995</v>
      </c>
      <c r="M1670" s="6" t="s">
        <v>165</v>
      </c>
      <c r="N1670" s="6" t="s">
        <v>41</v>
      </c>
      <c r="O1670"/>
      <c r="P1670" s="6" t="s">
        <v>166</v>
      </c>
      <c r="Q1670"/>
      <c r="R1670"/>
      <c r="S1670"/>
      <c r="T1670"/>
      <c r="U1670"/>
      <c r="V1670"/>
      <c r="W1670"/>
      <c r="X1670"/>
      <c r="Y1670"/>
      <c r="Z1670"/>
    </row>
    <row r="1671" spans="1:26" ht="15.75" x14ac:dyDescent="0.25">
      <c r="A1671" s="18" t="s">
        <v>1959</v>
      </c>
      <c r="B1671" s="19" t="s">
        <v>1968</v>
      </c>
      <c r="C1671" s="3" t="s">
        <v>161</v>
      </c>
      <c r="D1671" s="3" t="s">
        <v>161</v>
      </c>
      <c r="E1671"/>
      <c r="F1671" s="6" t="s">
        <v>23</v>
      </c>
      <c r="G1671" s="6" t="s">
        <v>161</v>
      </c>
      <c r="H1671" s="3" t="s">
        <v>164</v>
      </c>
      <c r="I1671" s="6">
        <v>1995</v>
      </c>
      <c r="J1671" s="6" t="s">
        <v>163</v>
      </c>
      <c r="K1671" s="3" t="s">
        <v>164</v>
      </c>
      <c r="L1671" s="6">
        <v>1995</v>
      </c>
      <c r="M1671" s="6" t="s">
        <v>165</v>
      </c>
      <c r="N1671" s="6" t="s">
        <v>41</v>
      </c>
      <c r="O1671"/>
      <c r="P1671" s="6" t="s">
        <v>166</v>
      </c>
      <c r="Q1671"/>
      <c r="R1671"/>
      <c r="S1671"/>
      <c r="T1671"/>
      <c r="U1671"/>
      <c r="V1671"/>
      <c r="W1671"/>
      <c r="X1671"/>
      <c r="Y1671"/>
      <c r="Z1671"/>
    </row>
    <row r="1672" spans="1:26" ht="15.75" x14ac:dyDescent="0.25">
      <c r="A1672" s="18" t="s">
        <v>1969</v>
      </c>
      <c r="B1672" s="19" t="s">
        <v>1970</v>
      </c>
      <c r="C1672" s="3" t="s">
        <v>177</v>
      </c>
      <c r="D1672" s="3" t="s">
        <v>179</v>
      </c>
      <c r="E1672"/>
      <c r="F1672" s="6" t="s">
        <v>23</v>
      </c>
      <c r="G1672" s="6" t="s">
        <v>161</v>
      </c>
      <c r="H1672" s="3" t="s">
        <v>164</v>
      </c>
      <c r="I1672" s="6">
        <v>1950</v>
      </c>
      <c r="J1672" s="6" t="s">
        <v>23</v>
      </c>
      <c r="K1672" s="3" t="s">
        <v>164</v>
      </c>
      <c r="L1672" s="6">
        <v>1950</v>
      </c>
      <c r="M1672" s="6" t="s">
        <v>165</v>
      </c>
      <c r="N1672" s="6" t="s">
        <v>41</v>
      </c>
      <c r="O1672"/>
      <c r="P1672" s="6" t="s">
        <v>166</v>
      </c>
      <c r="Q1672" s="3" t="s">
        <v>179</v>
      </c>
      <c r="R1672" s="6" t="s">
        <v>23</v>
      </c>
      <c r="S1672" s="3" t="s">
        <v>23</v>
      </c>
      <c r="T1672" s="6">
        <v>1950</v>
      </c>
      <c r="U1672" s="3" t="s">
        <v>99</v>
      </c>
      <c r="V1672" s="3" t="s">
        <v>180</v>
      </c>
      <c r="W1672"/>
      <c r="X1672"/>
      <c r="Y1672"/>
      <c r="Z1672"/>
    </row>
    <row r="1673" spans="1:26" ht="15.75" x14ac:dyDescent="0.25">
      <c r="A1673" s="18" t="s">
        <v>1969</v>
      </c>
      <c r="B1673" s="19" t="s">
        <v>1971</v>
      </c>
      <c r="C1673" s="3" t="s">
        <v>161</v>
      </c>
      <c r="D1673" s="3" t="s">
        <v>179</v>
      </c>
      <c r="E1673"/>
      <c r="F1673" s="6" t="s">
        <v>23</v>
      </c>
      <c r="G1673" s="6" t="s">
        <v>161</v>
      </c>
      <c r="H1673" s="3" t="s">
        <v>164</v>
      </c>
      <c r="I1673" s="6">
        <v>1950</v>
      </c>
      <c r="J1673" s="6" t="s">
        <v>23</v>
      </c>
      <c r="K1673" s="3" t="s">
        <v>164</v>
      </c>
      <c r="L1673" s="6">
        <v>1950</v>
      </c>
      <c r="M1673" s="6" t="s">
        <v>165</v>
      </c>
      <c r="N1673" s="6" t="s">
        <v>41</v>
      </c>
      <c r="O1673"/>
      <c r="P1673" s="6" t="s">
        <v>183</v>
      </c>
      <c r="Q1673"/>
      <c r="R1673"/>
      <c r="S1673" s="3" t="s">
        <v>187</v>
      </c>
      <c r="T1673"/>
      <c r="U1673"/>
      <c r="V1673" s="3" t="s">
        <v>167</v>
      </c>
      <c r="W1673"/>
      <c r="X1673"/>
      <c r="Y1673"/>
      <c r="Z1673"/>
    </row>
    <row r="1674" spans="1:26" ht="15.75" x14ac:dyDescent="0.25">
      <c r="A1674" s="18" t="s">
        <v>1969</v>
      </c>
      <c r="B1674" s="19" t="s">
        <v>1972</v>
      </c>
      <c r="C1674" s="3" t="s">
        <v>177</v>
      </c>
      <c r="D1674" s="3" t="s">
        <v>179</v>
      </c>
      <c r="E1674"/>
      <c r="F1674" s="6" t="s">
        <v>23</v>
      </c>
      <c r="G1674" s="6" t="s">
        <v>161</v>
      </c>
      <c r="H1674" s="3" t="s">
        <v>164</v>
      </c>
      <c r="I1674" s="6">
        <v>1950</v>
      </c>
      <c r="J1674" s="6" t="s">
        <v>23</v>
      </c>
      <c r="K1674" s="3" t="s">
        <v>164</v>
      </c>
      <c r="L1674" s="6">
        <v>1950</v>
      </c>
      <c r="M1674" s="6" t="s">
        <v>165</v>
      </c>
      <c r="N1674" s="6" t="s">
        <v>41</v>
      </c>
      <c r="O1674"/>
      <c r="P1674" s="6" t="s">
        <v>166</v>
      </c>
      <c r="Q1674" s="6" t="s">
        <v>179</v>
      </c>
      <c r="R1674" s="6" t="s">
        <v>23</v>
      </c>
      <c r="S1674" s="3" t="s">
        <v>23</v>
      </c>
      <c r="T1674" s="6">
        <v>1950</v>
      </c>
      <c r="U1674" s="3" t="s">
        <v>99</v>
      </c>
      <c r="V1674" s="3" t="s">
        <v>180</v>
      </c>
      <c r="W1674"/>
      <c r="X1674"/>
      <c r="Y1674"/>
      <c r="Z1674"/>
    </row>
    <row r="1675" spans="1:26" ht="15.75" x14ac:dyDescent="0.25">
      <c r="A1675" s="18" t="s">
        <v>1969</v>
      </c>
      <c r="B1675" s="19" t="s">
        <v>1973</v>
      </c>
      <c r="C1675" s="3" t="s">
        <v>177</v>
      </c>
      <c r="D1675" s="3" t="s">
        <v>179</v>
      </c>
      <c r="E1675"/>
      <c r="F1675" s="6" t="s">
        <v>23</v>
      </c>
      <c r="G1675" s="6" t="s">
        <v>161</v>
      </c>
      <c r="H1675" s="3" t="s">
        <v>164</v>
      </c>
      <c r="I1675" s="6">
        <v>1950</v>
      </c>
      <c r="J1675" s="6" t="s">
        <v>23</v>
      </c>
      <c r="K1675" s="3" t="s">
        <v>164</v>
      </c>
      <c r="L1675" s="6">
        <v>1950</v>
      </c>
      <c r="M1675" s="6" t="s">
        <v>165</v>
      </c>
      <c r="N1675" s="6" t="s">
        <v>41</v>
      </c>
      <c r="O1675"/>
      <c r="P1675" s="6" t="s">
        <v>166</v>
      </c>
      <c r="Q1675" s="6" t="s">
        <v>179</v>
      </c>
      <c r="R1675" s="6" t="s">
        <v>23</v>
      </c>
      <c r="S1675" s="3" t="s">
        <v>23</v>
      </c>
      <c r="T1675" s="6">
        <v>1950</v>
      </c>
      <c r="U1675" s="3" t="s">
        <v>99</v>
      </c>
      <c r="V1675" s="3" t="s">
        <v>180</v>
      </c>
      <c r="W1675"/>
      <c r="X1675"/>
      <c r="Y1675"/>
      <c r="Z1675"/>
    </row>
    <row r="1676" spans="1:26" ht="15.75" x14ac:dyDescent="0.25">
      <c r="A1676" s="18" t="s">
        <v>1969</v>
      </c>
      <c r="B1676" s="19" t="s">
        <v>1974</v>
      </c>
      <c r="C1676" s="3" t="s">
        <v>161</v>
      </c>
      <c r="D1676" s="3" t="s">
        <v>179</v>
      </c>
      <c r="E1676"/>
      <c r="F1676" s="6" t="s">
        <v>23</v>
      </c>
      <c r="G1676" s="6" t="s">
        <v>161</v>
      </c>
      <c r="H1676" s="3" t="s">
        <v>164</v>
      </c>
      <c r="I1676" s="6">
        <v>1950</v>
      </c>
      <c r="J1676" s="6" t="s">
        <v>23</v>
      </c>
      <c r="K1676" s="3" t="s">
        <v>164</v>
      </c>
      <c r="L1676" s="6">
        <v>1950</v>
      </c>
      <c r="M1676" s="6" t="s">
        <v>165</v>
      </c>
      <c r="N1676" s="6" t="s">
        <v>41</v>
      </c>
      <c r="O1676"/>
      <c r="P1676" s="6" t="s">
        <v>186</v>
      </c>
      <c r="Q1676"/>
      <c r="R1676"/>
      <c r="S1676"/>
      <c r="T1676"/>
      <c r="U1676"/>
      <c r="V1676" s="3" t="s">
        <v>167</v>
      </c>
      <c r="W1676"/>
      <c r="X1676"/>
      <c r="Y1676"/>
      <c r="Z1676"/>
    </row>
    <row r="1677" spans="1:26" ht="15.75" x14ac:dyDescent="0.25">
      <c r="A1677" s="18" t="s">
        <v>1969</v>
      </c>
      <c r="B1677" s="19" t="s">
        <v>1975</v>
      </c>
      <c r="C1677" s="3" t="s">
        <v>161</v>
      </c>
      <c r="D1677" s="3" t="s">
        <v>179</v>
      </c>
      <c r="E1677"/>
      <c r="F1677" s="6" t="s">
        <v>23</v>
      </c>
      <c r="G1677" s="6" t="s">
        <v>161</v>
      </c>
      <c r="H1677" s="3" t="s">
        <v>164</v>
      </c>
      <c r="I1677" s="6">
        <v>1950</v>
      </c>
      <c r="J1677" s="6" t="s">
        <v>23</v>
      </c>
      <c r="K1677" s="3" t="s">
        <v>164</v>
      </c>
      <c r="L1677" s="6">
        <v>1950</v>
      </c>
      <c r="M1677" s="6" t="s">
        <v>165</v>
      </c>
      <c r="N1677" s="6" t="s">
        <v>41</v>
      </c>
      <c r="O1677"/>
      <c r="P1677" s="6" t="s">
        <v>166</v>
      </c>
      <c r="Q1677"/>
      <c r="R1677"/>
      <c r="S1677"/>
      <c r="T1677" s="3"/>
      <c r="U1677" s="6"/>
      <c r="V1677" s="3" t="s">
        <v>167</v>
      </c>
      <c r="W1677" s="3" t="s">
        <v>167</v>
      </c>
      <c r="X1677" s="3"/>
      <c r="Y1677" s="6"/>
      <c r="Z1677" s="7"/>
    </row>
    <row r="1678" spans="1:26" ht="15.75" x14ac:dyDescent="0.25">
      <c r="A1678" s="18" t="s">
        <v>1976</v>
      </c>
      <c r="B1678" s="19" t="s">
        <v>1977</v>
      </c>
      <c r="C1678" s="3" t="s">
        <v>161</v>
      </c>
      <c r="D1678" s="3" t="s">
        <v>161</v>
      </c>
      <c r="E1678"/>
      <c r="F1678" s="6" t="s">
        <v>23</v>
      </c>
      <c r="G1678" s="6" t="s">
        <v>161</v>
      </c>
      <c r="H1678" s="3" t="s">
        <v>164</v>
      </c>
      <c r="I1678" s="6">
        <v>1990</v>
      </c>
      <c r="J1678" s="6" t="s">
        <v>163</v>
      </c>
      <c r="K1678" s="3" t="s">
        <v>164</v>
      </c>
      <c r="L1678" s="6">
        <v>2024</v>
      </c>
      <c r="M1678" s="6" t="s">
        <v>165</v>
      </c>
      <c r="N1678" s="6" t="s">
        <v>41</v>
      </c>
      <c r="O1678"/>
      <c r="P1678" s="6" t="s">
        <v>166</v>
      </c>
      <c r="Q1678"/>
      <c r="R1678"/>
      <c r="S1678"/>
      <c r="T1678"/>
      <c r="U1678"/>
      <c r="V1678" s="3" t="s">
        <v>167</v>
      </c>
      <c r="W1678"/>
      <c r="X1678"/>
      <c r="Y1678"/>
      <c r="Z1678"/>
    </row>
    <row r="1679" spans="1:26" ht="15.75" x14ac:dyDescent="0.25">
      <c r="A1679" s="18" t="s">
        <v>1976</v>
      </c>
      <c r="B1679" s="19" t="s">
        <v>1978</v>
      </c>
      <c r="C1679" s="3" t="s">
        <v>161</v>
      </c>
      <c r="D1679" s="3" t="s">
        <v>161</v>
      </c>
      <c r="E1679"/>
      <c r="F1679" s="6" t="s">
        <v>23</v>
      </c>
      <c r="G1679" s="6" t="s">
        <v>161</v>
      </c>
      <c r="H1679" s="3" t="s">
        <v>164</v>
      </c>
      <c r="I1679" s="6">
        <v>1990</v>
      </c>
      <c r="J1679" s="6" t="s">
        <v>163</v>
      </c>
      <c r="K1679" s="3" t="s">
        <v>164</v>
      </c>
      <c r="L1679" s="6">
        <v>1990</v>
      </c>
      <c r="M1679" s="6" t="s">
        <v>165</v>
      </c>
      <c r="N1679" s="6" t="s">
        <v>41</v>
      </c>
      <c r="O1679"/>
      <c r="P1679" s="6" t="s">
        <v>166</v>
      </c>
      <c r="Q1679"/>
      <c r="R1679"/>
      <c r="S1679"/>
      <c r="T1679"/>
      <c r="U1679"/>
      <c r="V1679" s="3" t="s">
        <v>167</v>
      </c>
      <c r="W1679"/>
      <c r="X1679"/>
      <c r="Y1679"/>
      <c r="Z1679"/>
    </row>
    <row r="1680" spans="1:26" ht="15.75" x14ac:dyDescent="0.25">
      <c r="A1680" s="18" t="s">
        <v>1976</v>
      </c>
      <c r="B1680" s="19" t="s">
        <v>1979</v>
      </c>
      <c r="C1680" s="3" t="s">
        <v>161</v>
      </c>
      <c r="D1680" s="3" t="s">
        <v>161</v>
      </c>
      <c r="E1680"/>
      <c r="F1680" s="6" t="s">
        <v>23</v>
      </c>
      <c r="G1680" s="6" t="s">
        <v>161</v>
      </c>
      <c r="H1680" s="3" t="s">
        <v>164</v>
      </c>
      <c r="I1680" s="6">
        <v>2010</v>
      </c>
      <c r="J1680" s="6" t="s">
        <v>163</v>
      </c>
      <c r="K1680" s="3" t="s">
        <v>164</v>
      </c>
      <c r="L1680" s="6">
        <v>2010</v>
      </c>
      <c r="M1680" s="6" t="s">
        <v>165</v>
      </c>
      <c r="N1680" s="6" t="s">
        <v>41</v>
      </c>
      <c r="O1680"/>
      <c r="P1680" s="6" t="s">
        <v>166</v>
      </c>
      <c r="Q1680"/>
      <c r="R1680"/>
      <c r="S1680"/>
      <c r="T1680"/>
      <c r="U1680"/>
      <c r="V1680" s="3" t="s">
        <v>167</v>
      </c>
    </row>
    <row r="1681" spans="1:22" ht="15.75" x14ac:dyDescent="0.25">
      <c r="A1681" s="18" t="s">
        <v>1976</v>
      </c>
      <c r="B1681" s="19" t="s">
        <v>1980</v>
      </c>
      <c r="C1681" s="3" t="s">
        <v>161</v>
      </c>
      <c r="D1681" s="3" t="s">
        <v>161</v>
      </c>
      <c r="E1681"/>
      <c r="F1681" s="6" t="s">
        <v>23</v>
      </c>
      <c r="G1681" s="6" t="s">
        <v>161</v>
      </c>
      <c r="H1681" s="3" t="s">
        <v>164</v>
      </c>
      <c r="I1681" s="6">
        <v>2000</v>
      </c>
      <c r="J1681" s="6" t="s">
        <v>23</v>
      </c>
      <c r="K1681" s="3" t="s">
        <v>164</v>
      </c>
      <c r="L1681" s="6">
        <v>1980</v>
      </c>
      <c r="M1681" s="6" t="s">
        <v>165</v>
      </c>
      <c r="N1681" s="6" t="s">
        <v>41</v>
      </c>
      <c r="O1681"/>
      <c r="P1681" s="6" t="s">
        <v>166</v>
      </c>
      <c r="Q1681"/>
      <c r="R1681"/>
      <c r="S1681"/>
      <c r="T1681"/>
      <c r="U1681"/>
      <c r="V1681"/>
    </row>
    <row r="1682" spans="1:22" ht="15.75" x14ac:dyDescent="0.25">
      <c r="A1682" s="18" t="s">
        <v>1976</v>
      </c>
      <c r="B1682" s="19" t="s">
        <v>1981</v>
      </c>
      <c r="C1682" s="3" t="s">
        <v>161</v>
      </c>
      <c r="D1682" s="3" t="s">
        <v>161</v>
      </c>
      <c r="E1682"/>
      <c r="F1682" s="6" t="s">
        <v>23</v>
      </c>
      <c r="G1682" s="6" t="s">
        <v>161</v>
      </c>
      <c r="H1682" s="3" t="s">
        <v>164</v>
      </c>
      <c r="I1682" s="6">
        <v>2000</v>
      </c>
      <c r="J1682" s="6" t="s">
        <v>23</v>
      </c>
      <c r="K1682" s="3" t="s">
        <v>164</v>
      </c>
      <c r="L1682" s="6">
        <v>1980</v>
      </c>
      <c r="M1682" s="6" t="s">
        <v>165</v>
      </c>
      <c r="N1682" s="6" t="s">
        <v>41</v>
      </c>
      <c r="O1682"/>
      <c r="P1682" s="6" t="s">
        <v>166</v>
      </c>
      <c r="Q1682"/>
      <c r="R1682"/>
      <c r="S1682"/>
      <c r="T1682"/>
      <c r="U1682"/>
      <c r="V1682" s="3" t="s">
        <v>167</v>
      </c>
    </row>
    <row r="1683" spans="1:22" ht="15.75" x14ac:dyDescent="0.25">
      <c r="A1683" s="18" t="s">
        <v>1976</v>
      </c>
      <c r="B1683" s="19" t="s">
        <v>1982</v>
      </c>
      <c r="C1683" s="3" t="s">
        <v>161</v>
      </c>
      <c r="D1683" s="3" t="s">
        <v>161</v>
      </c>
      <c r="E1683"/>
      <c r="F1683" s="6" t="s">
        <v>23</v>
      </c>
      <c r="G1683" s="6" t="s">
        <v>161</v>
      </c>
      <c r="H1683" s="3" t="s">
        <v>164</v>
      </c>
      <c r="I1683" s="6">
        <v>2000</v>
      </c>
      <c r="J1683" s="6" t="s">
        <v>23</v>
      </c>
      <c r="K1683" s="3" t="s">
        <v>164</v>
      </c>
      <c r="L1683" s="6">
        <v>1975</v>
      </c>
      <c r="M1683" s="6" t="s">
        <v>165</v>
      </c>
      <c r="N1683" s="6" t="s">
        <v>41</v>
      </c>
      <c r="O1683"/>
      <c r="P1683" s="6" t="s">
        <v>183</v>
      </c>
      <c r="Q1683"/>
      <c r="R1683"/>
      <c r="S1683"/>
      <c r="T1683"/>
      <c r="U1683"/>
      <c r="V1683" s="3" t="s">
        <v>167</v>
      </c>
    </row>
    <row r="1684" spans="1:22" ht="15.75" x14ac:dyDescent="0.25">
      <c r="A1684" s="18" t="s">
        <v>1976</v>
      </c>
      <c r="B1684" s="19" t="s">
        <v>1983</v>
      </c>
      <c r="C1684" s="3" t="s">
        <v>161</v>
      </c>
      <c r="D1684" s="3" t="s">
        <v>161</v>
      </c>
      <c r="E1684"/>
      <c r="F1684" s="6" t="s">
        <v>23</v>
      </c>
      <c r="G1684" s="6" t="s">
        <v>161</v>
      </c>
      <c r="H1684" s="3" t="s">
        <v>164</v>
      </c>
      <c r="I1684" s="6">
        <v>2000</v>
      </c>
      <c r="J1684" s="6" t="s">
        <v>23</v>
      </c>
      <c r="K1684" s="3" t="s">
        <v>164</v>
      </c>
      <c r="L1684" s="6">
        <v>1975</v>
      </c>
      <c r="M1684" s="6" t="s">
        <v>165</v>
      </c>
      <c r="N1684" s="6" t="s">
        <v>41</v>
      </c>
      <c r="O1684"/>
      <c r="P1684" s="6" t="s">
        <v>166</v>
      </c>
      <c r="Q1684"/>
      <c r="R1684"/>
      <c r="S1684"/>
      <c r="T1684"/>
      <c r="U1684"/>
      <c r="V1684"/>
    </row>
    <row r="1685" spans="1:22" ht="15.75" x14ac:dyDescent="0.25">
      <c r="A1685" s="18" t="s">
        <v>1976</v>
      </c>
      <c r="B1685" s="19" t="s">
        <v>1984</v>
      </c>
      <c r="C1685" s="3" t="s">
        <v>161</v>
      </c>
      <c r="D1685" s="3" t="s">
        <v>161</v>
      </c>
      <c r="E1685"/>
      <c r="F1685" s="6" t="s">
        <v>23</v>
      </c>
      <c r="G1685" s="6" t="s">
        <v>161</v>
      </c>
      <c r="H1685" s="3" t="s">
        <v>164</v>
      </c>
      <c r="I1685" s="6">
        <v>2000</v>
      </c>
      <c r="J1685" s="6" t="s">
        <v>23</v>
      </c>
      <c r="K1685" s="3" t="s">
        <v>164</v>
      </c>
      <c r="L1685" s="6">
        <v>1975</v>
      </c>
      <c r="M1685" s="6" t="s">
        <v>165</v>
      </c>
      <c r="N1685" s="6" t="s">
        <v>41</v>
      </c>
      <c r="O1685"/>
      <c r="P1685" s="6" t="s">
        <v>166</v>
      </c>
      <c r="Q1685"/>
      <c r="R1685"/>
      <c r="S1685"/>
      <c r="T1685"/>
      <c r="U1685"/>
      <c r="V1685"/>
    </row>
    <row r="1686" spans="1:22" ht="15.75" x14ac:dyDescent="0.25">
      <c r="A1686" s="18" t="s">
        <v>1976</v>
      </c>
      <c r="B1686" s="19" t="s">
        <v>1985</v>
      </c>
      <c r="C1686" s="3" t="s">
        <v>161</v>
      </c>
      <c r="D1686" s="3" t="s">
        <v>161</v>
      </c>
      <c r="E1686"/>
      <c r="F1686" s="6" t="s">
        <v>23</v>
      </c>
      <c r="G1686" s="6" t="s">
        <v>161</v>
      </c>
      <c r="H1686" s="3" t="s">
        <v>164</v>
      </c>
      <c r="I1686" s="6">
        <v>2000</v>
      </c>
      <c r="J1686" s="6" t="s">
        <v>23</v>
      </c>
      <c r="K1686" s="3" t="s">
        <v>164</v>
      </c>
      <c r="L1686" s="6">
        <v>1975</v>
      </c>
      <c r="M1686" s="6" t="s">
        <v>165</v>
      </c>
      <c r="N1686" s="6" t="s">
        <v>41</v>
      </c>
      <c r="O1686"/>
      <c r="P1686" s="6" t="s">
        <v>166</v>
      </c>
      <c r="Q1686"/>
      <c r="R1686"/>
      <c r="S1686"/>
      <c r="T1686"/>
      <c r="U1686"/>
      <c r="V1686" s="3" t="s">
        <v>167</v>
      </c>
    </row>
    <row r="1687" spans="1:22" ht="15.75" x14ac:dyDescent="0.25">
      <c r="A1687" s="18" t="s">
        <v>1976</v>
      </c>
      <c r="B1687" s="19" t="s">
        <v>1986</v>
      </c>
      <c r="C1687" s="3" t="s">
        <v>161</v>
      </c>
      <c r="D1687" s="3" t="s">
        <v>161</v>
      </c>
      <c r="E1687"/>
      <c r="F1687" s="6" t="s">
        <v>23</v>
      </c>
      <c r="G1687" s="6" t="s">
        <v>161</v>
      </c>
      <c r="H1687" s="3" t="s">
        <v>164</v>
      </c>
      <c r="I1687" s="6">
        <v>2000</v>
      </c>
      <c r="J1687" s="6" t="s">
        <v>23</v>
      </c>
      <c r="K1687" s="3" t="s">
        <v>164</v>
      </c>
      <c r="L1687" s="6">
        <v>1975</v>
      </c>
      <c r="M1687" s="6" t="s">
        <v>165</v>
      </c>
      <c r="N1687" s="6" t="s">
        <v>41</v>
      </c>
      <c r="O1687"/>
      <c r="P1687" s="6" t="s">
        <v>166</v>
      </c>
      <c r="Q1687"/>
      <c r="R1687"/>
      <c r="S1687"/>
      <c r="T1687"/>
      <c r="U1687"/>
      <c r="V1687" s="3" t="s">
        <v>167</v>
      </c>
    </row>
    <row r="1688" spans="1:22" ht="15.75" x14ac:dyDescent="0.25">
      <c r="A1688" s="18" t="s">
        <v>1976</v>
      </c>
      <c r="B1688" s="19" t="s">
        <v>1987</v>
      </c>
      <c r="C1688" s="3" t="s">
        <v>161</v>
      </c>
      <c r="D1688" s="3" t="s">
        <v>161</v>
      </c>
      <c r="E1688"/>
      <c r="F1688" s="6" t="s">
        <v>23</v>
      </c>
      <c r="G1688" s="6" t="s">
        <v>161</v>
      </c>
      <c r="H1688" s="3" t="s">
        <v>164</v>
      </c>
      <c r="I1688" s="6">
        <v>2000</v>
      </c>
      <c r="J1688" s="6" t="s">
        <v>23</v>
      </c>
      <c r="K1688" s="3" t="s">
        <v>164</v>
      </c>
      <c r="L1688" s="6">
        <v>1975</v>
      </c>
      <c r="M1688" s="6" t="s">
        <v>165</v>
      </c>
      <c r="N1688" s="6" t="s">
        <v>41</v>
      </c>
      <c r="O1688"/>
      <c r="P1688" s="6" t="s">
        <v>166</v>
      </c>
      <c r="Q1688"/>
      <c r="R1688"/>
      <c r="S1688"/>
      <c r="T1688"/>
      <c r="U1688"/>
      <c r="V1688" s="3" t="s">
        <v>167</v>
      </c>
    </row>
    <row r="1689" spans="1:22" ht="15.75" x14ac:dyDescent="0.25">
      <c r="A1689" s="18" t="s">
        <v>1976</v>
      </c>
      <c r="B1689" s="19" t="s">
        <v>1988</v>
      </c>
      <c r="C1689" s="3" t="s">
        <v>161</v>
      </c>
      <c r="D1689" s="3" t="s">
        <v>161</v>
      </c>
      <c r="E1689"/>
      <c r="F1689" s="6" t="s">
        <v>23</v>
      </c>
      <c r="G1689" s="6" t="s">
        <v>161</v>
      </c>
      <c r="H1689" s="3" t="s">
        <v>164</v>
      </c>
      <c r="I1689" s="6">
        <v>2000</v>
      </c>
      <c r="J1689" s="6" t="s">
        <v>23</v>
      </c>
      <c r="K1689" s="3" t="s">
        <v>164</v>
      </c>
      <c r="L1689" s="6">
        <v>1975</v>
      </c>
      <c r="M1689" s="6" t="s">
        <v>165</v>
      </c>
      <c r="N1689" s="6" t="s">
        <v>41</v>
      </c>
      <c r="O1689"/>
      <c r="P1689" s="6" t="s">
        <v>166</v>
      </c>
      <c r="Q1689"/>
      <c r="R1689"/>
      <c r="S1689"/>
      <c r="T1689"/>
      <c r="U1689"/>
      <c r="V1689"/>
    </row>
    <row r="1690" spans="1:22" ht="15.75" x14ac:dyDescent="0.25">
      <c r="A1690" s="18" t="s">
        <v>1976</v>
      </c>
      <c r="B1690" s="19" t="s">
        <v>1989</v>
      </c>
      <c r="C1690" s="3" t="s">
        <v>161</v>
      </c>
      <c r="D1690" s="3" t="s">
        <v>161</v>
      </c>
      <c r="E1690"/>
      <c r="F1690" s="6" t="s">
        <v>23</v>
      </c>
      <c r="G1690" s="6" t="s">
        <v>161</v>
      </c>
      <c r="H1690" s="3" t="s">
        <v>164</v>
      </c>
      <c r="I1690" s="6">
        <v>2000</v>
      </c>
      <c r="J1690" s="6" t="s">
        <v>23</v>
      </c>
      <c r="K1690" s="3" t="s">
        <v>164</v>
      </c>
      <c r="L1690" s="6">
        <v>1975</v>
      </c>
      <c r="M1690" s="6" t="s">
        <v>165</v>
      </c>
      <c r="N1690" s="6" t="s">
        <v>41</v>
      </c>
      <c r="O1690"/>
      <c r="P1690" s="6" t="s">
        <v>166</v>
      </c>
      <c r="Q1690"/>
      <c r="R1690"/>
      <c r="S1690"/>
      <c r="T1690"/>
      <c r="U1690"/>
      <c r="V1690" s="3" t="s">
        <v>167</v>
      </c>
    </row>
    <row r="1691" spans="1:22" ht="15.75" x14ac:dyDescent="0.25">
      <c r="A1691" s="18" t="s">
        <v>1976</v>
      </c>
      <c r="B1691" s="19" t="s">
        <v>1990</v>
      </c>
      <c r="C1691" s="3" t="s">
        <v>161</v>
      </c>
      <c r="D1691" s="3" t="s">
        <v>161</v>
      </c>
      <c r="E1691"/>
      <c r="F1691" s="6" t="s">
        <v>23</v>
      </c>
      <c r="G1691" s="6" t="s">
        <v>161</v>
      </c>
      <c r="H1691" s="3" t="s">
        <v>164</v>
      </c>
      <c r="I1691" s="6">
        <v>2000</v>
      </c>
      <c r="J1691" s="6" t="s">
        <v>23</v>
      </c>
      <c r="K1691" s="3" t="s">
        <v>164</v>
      </c>
      <c r="L1691" s="6">
        <v>1975</v>
      </c>
      <c r="M1691" s="6" t="s">
        <v>165</v>
      </c>
      <c r="N1691" s="6" t="s">
        <v>41</v>
      </c>
      <c r="O1691"/>
      <c r="P1691" s="6" t="s">
        <v>166</v>
      </c>
      <c r="Q1691"/>
      <c r="R1691"/>
      <c r="S1691"/>
      <c r="T1691"/>
      <c r="U1691"/>
      <c r="V1691" s="3" t="s">
        <v>167</v>
      </c>
    </row>
    <row r="1692" spans="1:22" ht="15.75" x14ac:dyDescent="0.25">
      <c r="A1692" s="18" t="s">
        <v>1976</v>
      </c>
      <c r="B1692" s="19" t="s">
        <v>1991</v>
      </c>
      <c r="C1692" s="3" t="s">
        <v>161</v>
      </c>
      <c r="D1692" s="3" t="s">
        <v>161</v>
      </c>
      <c r="E1692"/>
      <c r="F1692" s="6" t="s">
        <v>23</v>
      </c>
      <c r="G1692" s="6" t="s">
        <v>161</v>
      </c>
      <c r="H1692" s="3" t="s">
        <v>164</v>
      </c>
      <c r="I1692" s="6">
        <v>2000</v>
      </c>
      <c r="J1692" s="6" t="s">
        <v>23</v>
      </c>
      <c r="K1692" s="3" t="s">
        <v>164</v>
      </c>
      <c r="L1692" s="6">
        <v>1975</v>
      </c>
      <c r="M1692" s="6" t="s">
        <v>165</v>
      </c>
      <c r="N1692" s="6" t="s">
        <v>41</v>
      </c>
      <c r="O1692"/>
      <c r="P1692" s="6" t="s">
        <v>166</v>
      </c>
      <c r="Q1692"/>
      <c r="R1692"/>
      <c r="S1692"/>
      <c r="T1692"/>
      <c r="U1692"/>
      <c r="V1692" s="3" t="s">
        <v>167</v>
      </c>
    </row>
    <row r="1693" spans="1:22" ht="15.75" x14ac:dyDescent="0.25">
      <c r="A1693" s="18" t="s">
        <v>1976</v>
      </c>
      <c r="B1693" s="19" t="s">
        <v>1992</v>
      </c>
      <c r="C1693" s="3" t="s">
        <v>161</v>
      </c>
      <c r="D1693" s="3" t="s">
        <v>161</v>
      </c>
      <c r="E1693"/>
      <c r="F1693" s="6" t="s">
        <v>23</v>
      </c>
      <c r="G1693" s="6" t="s">
        <v>161</v>
      </c>
      <c r="H1693" s="3" t="s">
        <v>164</v>
      </c>
      <c r="I1693" s="6">
        <v>2000</v>
      </c>
      <c r="J1693" s="6" t="s">
        <v>23</v>
      </c>
      <c r="K1693" s="3" t="s">
        <v>164</v>
      </c>
      <c r="L1693" s="6">
        <v>1975</v>
      </c>
      <c r="M1693" s="6" t="s">
        <v>165</v>
      </c>
      <c r="N1693" s="6" t="s">
        <v>41</v>
      </c>
      <c r="O1693"/>
      <c r="P1693" s="6" t="s">
        <v>166</v>
      </c>
      <c r="Q1693"/>
      <c r="R1693"/>
      <c r="S1693"/>
      <c r="T1693"/>
      <c r="U1693"/>
      <c r="V1693"/>
    </row>
    <row r="1694" spans="1:22" ht="15.75" x14ac:dyDescent="0.25">
      <c r="A1694" s="18" t="s">
        <v>1976</v>
      </c>
      <c r="B1694" s="19" t="s">
        <v>1993</v>
      </c>
      <c r="C1694" s="3" t="s">
        <v>161</v>
      </c>
      <c r="D1694" s="3" t="s">
        <v>161</v>
      </c>
      <c r="E1694"/>
      <c r="F1694" s="6" t="s">
        <v>23</v>
      </c>
      <c r="G1694" s="6" t="s">
        <v>161</v>
      </c>
      <c r="H1694" s="3" t="s">
        <v>164</v>
      </c>
      <c r="I1694" s="6">
        <v>2000</v>
      </c>
      <c r="J1694" s="6" t="s">
        <v>23</v>
      </c>
      <c r="K1694" s="3" t="s">
        <v>164</v>
      </c>
      <c r="L1694" s="6">
        <v>1975</v>
      </c>
      <c r="M1694" s="6" t="s">
        <v>165</v>
      </c>
      <c r="N1694" s="6" t="s">
        <v>41</v>
      </c>
      <c r="O1694"/>
      <c r="P1694" s="6" t="s">
        <v>166</v>
      </c>
      <c r="Q1694"/>
      <c r="R1694" s="6" t="s">
        <v>187</v>
      </c>
      <c r="S1694"/>
      <c r="T1694"/>
      <c r="U1694"/>
      <c r="V1694" s="3" t="s">
        <v>167</v>
      </c>
    </row>
    <row r="1695" spans="1:22" ht="15.75" x14ac:dyDescent="0.25">
      <c r="A1695" s="18" t="s">
        <v>1976</v>
      </c>
      <c r="B1695" s="19" t="s">
        <v>1994</v>
      </c>
      <c r="C1695" s="3" t="s">
        <v>161</v>
      </c>
      <c r="D1695" s="3" t="s">
        <v>161</v>
      </c>
      <c r="E1695"/>
      <c r="F1695" s="6" t="s">
        <v>23</v>
      </c>
      <c r="G1695" s="6" t="s">
        <v>161</v>
      </c>
      <c r="H1695" s="3" t="s">
        <v>164</v>
      </c>
      <c r="I1695" s="6">
        <v>2000</v>
      </c>
      <c r="J1695" s="6" t="s">
        <v>23</v>
      </c>
      <c r="K1695" s="3" t="s">
        <v>164</v>
      </c>
      <c r="L1695" s="6">
        <v>1975</v>
      </c>
      <c r="M1695" s="6" t="s">
        <v>165</v>
      </c>
      <c r="N1695" s="6" t="s">
        <v>41</v>
      </c>
      <c r="O1695"/>
      <c r="P1695" s="6" t="s">
        <v>166</v>
      </c>
      <c r="Q1695"/>
      <c r="R1695"/>
      <c r="S1695"/>
      <c r="T1695"/>
      <c r="U1695"/>
      <c r="V1695"/>
    </row>
    <row r="1696" spans="1:22" ht="15.75" x14ac:dyDescent="0.25">
      <c r="A1696" s="18" t="s">
        <v>1995</v>
      </c>
      <c r="B1696" s="19" t="s">
        <v>1996</v>
      </c>
      <c r="C1696" s="3" t="s">
        <v>161</v>
      </c>
      <c r="D1696" s="3" t="s">
        <v>161</v>
      </c>
      <c r="E1696"/>
      <c r="F1696" s="6" t="s">
        <v>23</v>
      </c>
      <c r="G1696" s="6" t="s">
        <v>161</v>
      </c>
      <c r="H1696" s="3" t="s">
        <v>164</v>
      </c>
      <c r="I1696" s="6">
        <v>1950</v>
      </c>
      <c r="J1696" s="6" t="s">
        <v>23</v>
      </c>
      <c r="K1696" s="3" t="s">
        <v>164</v>
      </c>
      <c r="L1696" s="6">
        <v>1950</v>
      </c>
      <c r="M1696" s="6" t="s">
        <v>165</v>
      </c>
      <c r="N1696" s="6" t="s">
        <v>41</v>
      </c>
      <c r="O1696"/>
      <c r="P1696" s="6" t="s">
        <v>166</v>
      </c>
      <c r="Q1696"/>
      <c r="R1696"/>
      <c r="S1696"/>
      <c r="T1696"/>
      <c r="U1696"/>
      <c r="V1696" s="3" t="s">
        <v>167</v>
      </c>
    </row>
    <row r="1697" spans="1:22" ht="15.75" x14ac:dyDescent="0.25">
      <c r="A1697" s="18" t="s">
        <v>1995</v>
      </c>
      <c r="B1697" s="19" t="s">
        <v>1997</v>
      </c>
      <c r="C1697" s="3" t="s">
        <v>161</v>
      </c>
      <c r="D1697" s="3" t="s">
        <v>161</v>
      </c>
      <c r="E1697"/>
      <c r="F1697" s="6" t="s">
        <v>23</v>
      </c>
      <c r="G1697" s="6" t="s">
        <v>161</v>
      </c>
      <c r="H1697" s="3" t="s">
        <v>164</v>
      </c>
      <c r="I1697" s="6">
        <v>1950</v>
      </c>
      <c r="J1697" s="6" t="s">
        <v>23</v>
      </c>
      <c r="K1697" s="3" t="s">
        <v>164</v>
      </c>
      <c r="L1697" s="6">
        <v>1950</v>
      </c>
      <c r="M1697" s="6" t="s">
        <v>165</v>
      </c>
      <c r="N1697" s="6" t="s">
        <v>41</v>
      </c>
      <c r="O1697"/>
      <c r="P1697" s="6" t="s">
        <v>166</v>
      </c>
      <c r="Q1697"/>
      <c r="R1697"/>
      <c r="S1697"/>
      <c r="T1697"/>
      <c r="U1697"/>
      <c r="V1697" s="3" t="s">
        <v>167</v>
      </c>
    </row>
    <row r="1698" spans="1:22" ht="15.75" x14ac:dyDescent="0.25">
      <c r="A1698" s="18" t="s">
        <v>1995</v>
      </c>
      <c r="B1698" s="19" t="s">
        <v>1998</v>
      </c>
      <c r="C1698" s="3" t="s">
        <v>161</v>
      </c>
      <c r="D1698" s="3" t="s">
        <v>161</v>
      </c>
      <c r="E1698"/>
      <c r="F1698" s="6" t="s">
        <v>23</v>
      </c>
      <c r="G1698" s="6" t="s">
        <v>161</v>
      </c>
      <c r="H1698" s="3" t="s">
        <v>164</v>
      </c>
      <c r="I1698" s="6">
        <v>2000</v>
      </c>
      <c r="J1698" s="6" t="s">
        <v>163</v>
      </c>
      <c r="K1698" s="3" t="s">
        <v>164</v>
      </c>
      <c r="L1698" s="6">
        <v>2000</v>
      </c>
      <c r="M1698" s="6" t="s">
        <v>165</v>
      </c>
      <c r="N1698" s="6" t="s">
        <v>41</v>
      </c>
      <c r="O1698"/>
      <c r="P1698" s="6" t="s">
        <v>166</v>
      </c>
      <c r="Q1698"/>
      <c r="R1698"/>
      <c r="S1698"/>
      <c r="T1698"/>
      <c r="U1698"/>
      <c r="V1698" s="3" t="s">
        <v>167</v>
      </c>
    </row>
    <row r="1699" spans="1:22" ht="15.75" x14ac:dyDescent="0.25">
      <c r="A1699" s="18" t="s">
        <v>1999</v>
      </c>
      <c r="B1699" s="19" t="s">
        <v>2000</v>
      </c>
      <c r="C1699" s="3" t="s">
        <v>161</v>
      </c>
      <c r="D1699" s="3" t="s">
        <v>161</v>
      </c>
      <c r="E1699"/>
      <c r="F1699" s="6" t="s">
        <v>23</v>
      </c>
      <c r="G1699" s="6" t="s">
        <v>161</v>
      </c>
      <c r="H1699" s="3" t="s">
        <v>164</v>
      </c>
      <c r="I1699" s="6">
        <v>2020</v>
      </c>
      <c r="J1699" s="6" t="s">
        <v>163</v>
      </c>
      <c r="K1699" s="3" t="s">
        <v>164</v>
      </c>
      <c r="L1699" s="6">
        <v>2020</v>
      </c>
      <c r="M1699" s="6" t="s">
        <v>165</v>
      </c>
      <c r="N1699" s="6" t="s">
        <v>41</v>
      </c>
      <c r="O1699"/>
      <c r="P1699" s="6" t="s">
        <v>166</v>
      </c>
      <c r="Q1699"/>
      <c r="R1699"/>
      <c r="S1699"/>
      <c r="T1699"/>
      <c r="U1699"/>
      <c r="V1699" s="3" t="s">
        <v>167</v>
      </c>
    </row>
    <row r="1700" spans="1:22" ht="15.75" x14ac:dyDescent="0.25">
      <c r="A1700" s="18" t="s">
        <v>1999</v>
      </c>
      <c r="B1700" s="19" t="s">
        <v>2001</v>
      </c>
      <c r="C1700" s="3" t="s">
        <v>161</v>
      </c>
      <c r="D1700" s="3" t="s">
        <v>161</v>
      </c>
      <c r="E1700"/>
      <c r="F1700" s="6" t="s">
        <v>23</v>
      </c>
      <c r="G1700" s="6" t="s">
        <v>161</v>
      </c>
      <c r="H1700" s="3" t="s">
        <v>164</v>
      </c>
      <c r="I1700" s="6">
        <v>2019</v>
      </c>
      <c r="J1700" s="6" t="s">
        <v>163</v>
      </c>
      <c r="K1700" s="3" t="s">
        <v>164</v>
      </c>
      <c r="L1700" s="6">
        <v>2019</v>
      </c>
      <c r="M1700" s="6" t="s">
        <v>165</v>
      </c>
      <c r="N1700" s="6" t="s">
        <v>41</v>
      </c>
      <c r="O1700"/>
      <c r="P1700" s="6" t="s">
        <v>166</v>
      </c>
      <c r="Q1700"/>
      <c r="R1700"/>
      <c r="S1700"/>
      <c r="T1700"/>
      <c r="U1700"/>
      <c r="V1700" s="3" t="s">
        <v>167</v>
      </c>
    </row>
    <row r="1701" spans="1:22" ht="15.75" x14ac:dyDescent="0.25">
      <c r="A1701" s="18" t="s">
        <v>1999</v>
      </c>
      <c r="B1701" s="19" t="s">
        <v>2002</v>
      </c>
      <c r="C1701" s="3" t="s">
        <v>161</v>
      </c>
      <c r="D1701" s="3" t="s">
        <v>161</v>
      </c>
      <c r="E1701"/>
      <c r="F1701" s="6" t="s">
        <v>23</v>
      </c>
      <c r="G1701" s="6" t="s">
        <v>161</v>
      </c>
      <c r="H1701" s="3" t="s">
        <v>164</v>
      </c>
      <c r="I1701" s="6">
        <v>1980</v>
      </c>
      <c r="J1701" s="6" t="s">
        <v>163</v>
      </c>
      <c r="K1701" s="3" t="s">
        <v>164</v>
      </c>
      <c r="L1701" s="6">
        <v>1980</v>
      </c>
      <c r="M1701" s="6" t="s">
        <v>165</v>
      </c>
      <c r="N1701" s="6" t="s">
        <v>41</v>
      </c>
      <c r="O1701"/>
      <c r="P1701" s="6" t="s">
        <v>166</v>
      </c>
      <c r="Q1701"/>
      <c r="R1701"/>
      <c r="S1701"/>
      <c r="T1701"/>
      <c r="U1701"/>
      <c r="V1701" s="3" t="s">
        <v>167</v>
      </c>
    </row>
    <row r="1702" spans="1:22" ht="15.75" x14ac:dyDescent="0.25">
      <c r="A1702" s="18" t="s">
        <v>1999</v>
      </c>
      <c r="B1702" s="19" t="s">
        <v>2003</v>
      </c>
      <c r="C1702" s="3" t="s">
        <v>161</v>
      </c>
      <c r="D1702" s="3" t="s">
        <v>161</v>
      </c>
      <c r="E1702"/>
      <c r="F1702" s="6" t="s">
        <v>23</v>
      </c>
      <c r="G1702" s="6" t="s">
        <v>161</v>
      </c>
      <c r="H1702" s="3" t="s">
        <v>164</v>
      </c>
      <c r="I1702" s="6">
        <v>1980</v>
      </c>
      <c r="J1702" s="6" t="s">
        <v>163</v>
      </c>
      <c r="K1702" s="3" t="s">
        <v>164</v>
      </c>
      <c r="L1702" s="6">
        <v>1980</v>
      </c>
      <c r="M1702" s="6" t="s">
        <v>165</v>
      </c>
      <c r="N1702" s="6" t="s">
        <v>41</v>
      </c>
      <c r="O1702"/>
      <c r="P1702" s="6" t="s">
        <v>166</v>
      </c>
      <c r="Q1702"/>
      <c r="R1702"/>
      <c r="S1702"/>
      <c r="T1702"/>
      <c r="U1702"/>
      <c r="V1702" s="3" t="s">
        <v>167</v>
      </c>
    </row>
    <row r="1703" spans="1:22" ht="15.75" x14ac:dyDescent="0.25">
      <c r="A1703" s="18" t="s">
        <v>1999</v>
      </c>
      <c r="B1703" s="19" t="s">
        <v>2004</v>
      </c>
      <c r="C1703" s="3" t="s">
        <v>161</v>
      </c>
      <c r="D1703" s="3" t="s">
        <v>161</v>
      </c>
      <c r="E1703"/>
      <c r="F1703" s="6" t="s">
        <v>23</v>
      </c>
      <c r="G1703" s="6" t="s">
        <v>161</v>
      </c>
      <c r="H1703" s="3" t="s">
        <v>164</v>
      </c>
      <c r="I1703" s="6">
        <v>1980</v>
      </c>
      <c r="J1703" s="6" t="s">
        <v>163</v>
      </c>
      <c r="K1703" s="3" t="s">
        <v>164</v>
      </c>
      <c r="L1703" s="6">
        <v>1980</v>
      </c>
      <c r="M1703" s="6" t="s">
        <v>165</v>
      </c>
      <c r="N1703" s="6" t="s">
        <v>41</v>
      </c>
      <c r="O1703"/>
      <c r="P1703" s="6" t="s">
        <v>166</v>
      </c>
      <c r="Q1703"/>
      <c r="R1703"/>
      <c r="S1703"/>
      <c r="T1703"/>
      <c r="U1703"/>
      <c r="V1703" s="3" t="s">
        <v>167</v>
      </c>
    </row>
    <row r="1704" spans="1:22" ht="15.75" x14ac:dyDescent="0.25">
      <c r="A1704" s="18" t="s">
        <v>1999</v>
      </c>
      <c r="B1704" s="19" t="s">
        <v>2005</v>
      </c>
      <c r="C1704" s="3" t="s">
        <v>161</v>
      </c>
      <c r="D1704" s="3" t="s">
        <v>161</v>
      </c>
      <c r="E1704"/>
      <c r="F1704" s="6" t="s">
        <v>23</v>
      </c>
      <c r="G1704" s="6" t="s">
        <v>161</v>
      </c>
      <c r="H1704" s="3" t="s">
        <v>164</v>
      </c>
      <c r="I1704" s="6">
        <v>1980</v>
      </c>
      <c r="J1704" s="6" t="s">
        <v>163</v>
      </c>
      <c r="K1704" s="3" t="s">
        <v>164</v>
      </c>
      <c r="L1704" s="6">
        <v>1980</v>
      </c>
      <c r="M1704" s="6" t="s">
        <v>165</v>
      </c>
      <c r="N1704" s="6" t="s">
        <v>41</v>
      </c>
      <c r="O1704"/>
      <c r="P1704" s="6" t="s">
        <v>166</v>
      </c>
      <c r="Q1704"/>
      <c r="R1704"/>
      <c r="S1704"/>
      <c r="T1704"/>
      <c r="U1704"/>
      <c r="V1704" s="3" t="s">
        <v>167</v>
      </c>
    </row>
    <row r="1705" spans="1:22" ht="15.75" x14ac:dyDescent="0.25">
      <c r="A1705" s="18" t="s">
        <v>1999</v>
      </c>
      <c r="B1705" s="19" t="s">
        <v>2006</v>
      </c>
      <c r="C1705" s="3" t="s">
        <v>161</v>
      </c>
      <c r="D1705" s="3" t="s">
        <v>161</v>
      </c>
      <c r="E1705"/>
      <c r="F1705" s="6" t="s">
        <v>23</v>
      </c>
      <c r="G1705" s="6" t="s">
        <v>161</v>
      </c>
      <c r="H1705" s="3" t="s">
        <v>164</v>
      </c>
      <c r="I1705" s="6">
        <v>1980</v>
      </c>
      <c r="J1705" s="6" t="s">
        <v>163</v>
      </c>
      <c r="K1705" s="3" t="s">
        <v>164</v>
      </c>
      <c r="L1705" s="6">
        <v>1980</v>
      </c>
      <c r="M1705" s="6" t="s">
        <v>165</v>
      </c>
      <c r="N1705" s="6" t="s">
        <v>41</v>
      </c>
      <c r="O1705"/>
      <c r="P1705" s="6" t="s">
        <v>166</v>
      </c>
      <c r="Q1705"/>
      <c r="R1705"/>
      <c r="S1705"/>
      <c r="T1705"/>
      <c r="U1705"/>
      <c r="V1705" s="3" t="s">
        <v>167</v>
      </c>
    </row>
    <row r="1706" spans="1:22" ht="15.75" x14ac:dyDescent="0.25">
      <c r="A1706" s="18" t="s">
        <v>1999</v>
      </c>
      <c r="B1706" s="19" t="s">
        <v>2007</v>
      </c>
      <c r="C1706" s="3" t="s">
        <v>161</v>
      </c>
      <c r="D1706" s="3" t="s">
        <v>161</v>
      </c>
      <c r="E1706"/>
      <c r="F1706" s="6" t="s">
        <v>23</v>
      </c>
      <c r="G1706" s="6" t="s">
        <v>161</v>
      </c>
      <c r="H1706" s="3" t="s">
        <v>164</v>
      </c>
      <c r="I1706" s="6">
        <v>1980</v>
      </c>
      <c r="J1706" s="6" t="s">
        <v>163</v>
      </c>
      <c r="K1706" s="3" t="s">
        <v>164</v>
      </c>
      <c r="L1706" s="6">
        <v>1980</v>
      </c>
      <c r="M1706" s="6" t="s">
        <v>165</v>
      </c>
      <c r="N1706" s="6" t="s">
        <v>41</v>
      </c>
      <c r="O1706"/>
      <c r="P1706" s="6" t="s">
        <v>166</v>
      </c>
      <c r="Q1706"/>
      <c r="R1706"/>
      <c r="S1706"/>
      <c r="T1706"/>
      <c r="U1706"/>
      <c r="V1706" s="3" t="s">
        <v>167</v>
      </c>
    </row>
    <row r="1707" spans="1:22" ht="15.75" x14ac:dyDescent="0.25">
      <c r="A1707" s="18" t="s">
        <v>2008</v>
      </c>
      <c r="B1707" s="19" t="s">
        <v>2009</v>
      </c>
      <c r="C1707" s="3" t="s">
        <v>161</v>
      </c>
      <c r="D1707" s="3" t="s">
        <v>161</v>
      </c>
      <c r="E1707"/>
      <c r="F1707" s="6" t="s">
        <v>23</v>
      </c>
      <c r="G1707" s="6" t="s">
        <v>161</v>
      </c>
      <c r="H1707" s="3" t="s">
        <v>329</v>
      </c>
      <c r="I1707" s="6">
        <v>2015</v>
      </c>
      <c r="J1707" s="6" t="s">
        <v>163</v>
      </c>
      <c r="K1707" s="3" t="s">
        <v>329</v>
      </c>
      <c r="L1707" s="6">
        <v>2015</v>
      </c>
      <c r="M1707" s="6" t="s">
        <v>165</v>
      </c>
      <c r="N1707" s="6" t="s">
        <v>41</v>
      </c>
      <c r="O1707"/>
      <c r="P1707" s="6" t="s">
        <v>186</v>
      </c>
      <c r="Q1707"/>
      <c r="R1707"/>
      <c r="S1707"/>
      <c r="T1707"/>
      <c r="U1707"/>
      <c r="V1707" s="3" t="s">
        <v>167</v>
      </c>
    </row>
    <row r="1708" spans="1:22" ht="15.75" x14ac:dyDescent="0.25">
      <c r="A1708" s="18" t="s">
        <v>2010</v>
      </c>
      <c r="B1708" s="19" t="s">
        <v>2011</v>
      </c>
      <c r="C1708" s="3" t="s">
        <v>161</v>
      </c>
      <c r="D1708" s="3" t="s">
        <v>161</v>
      </c>
      <c r="E1708"/>
      <c r="F1708" s="6" t="s">
        <v>23</v>
      </c>
      <c r="G1708" s="6" t="s">
        <v>161</v>
      </c>
      <c r="H1708" s="3" t="s">
        <v>164</v>
      </c>
      <c r="I1708" s="6">
        <v>1970</v>
      </c>
      <c r="J1708" s="6" t="s">
        <v>23</v>
      </c>
      <c r="K1708" s="3" t="s">
        <v>164</v>
      </c>
      <c r="L1708" s="6">
        <v>1990</v>
      </c>
      <c r="M1708" s="6" t="s">
        <v>165</v>
      </c>
      <c r="N1708" s="6" t="s">
        <v>41</v>
      </c>
      <c r="O1708"/>
      <c r="P1708" s="6" t="s">
        <v>166</v>
      </c>
      <c r="Q1708"/>
      <c r="R1708"/>
      <c r="S1708"/>
      <c r="T1708"/>
      <c r="U1708"/>
      <c r="V1708" s="3" t="s">
        <v>167</v>
      </c>
    </row>
    <row r="1709" spans="1:22" ht="15.75" x14ac:dyDescent="0.25">
      <c r="A1709" s="18" t="s">
        <v>2010</v>
      </c>
      <c r="B1709" s="19" t="s">
        <v>2012</v>
      </c>
      <c r="C1709" s="3" t="s">
        <v>161</v>
      </c>
      <c r="D1709" s="3" t="s">
        <v>161</v>
      </c>
      <c r="E1709"/>
      <c r="F1709" s="6" t="s">
        <v>23</v>
      </c>
      <c r="G1709" s="6" t="s">
        <v>161</v>
      </c>
      <c r="H1709" s="3" t="s">
        <v>164</v>
      </c>
      <c r="I1709" s="6">
        <v>1970</v>
      </c>
      <c r="J1709" s="6" t="s">
        <v>23</v>
      </c>
      <c r="K1709" s="3" t="s">
        <v>164</v>
      </c>
      <c r="L1709" s="6">
        <v>1950</v>
      </c>
      <c r="M1709" s="6" t="s">
        <v>165</v>
      </c>
      <c r="N1709" s="6" t="s">
        <v>41</v>
      </c>
      <c r="O1709"/>
      <c r="P1709" s="6" t="s">
        <v>166</v>
      </c>
      <c r="Q1709"/>
      <c r="R1709"/>
      <c r="S1709"/>
      <c r="T1709"/>
      <c r="U1709"/>
      <c r="V1709" s="3" t="s">
        <v>167</v>
      </c>
    </row>
    <row r="1710" spans="1:22" ht="15.75" x14ac:dyDescent="0.25">
      <c r="A1710" s="18" t="s">
        <v>2010</v>
      </c>
      <c r="B1710" s="19" t="s">
        <v>2013</v>
      </c>
      <c r="C1710" s="3" t="s">
        <v>161</v>
      </c>
      <c r="D1710" s="3" t="s">
        <v>161</v>
      </c>
      <c r="E1710"/>
      <c r="F1710" s="6" t="s">
        <v>23</v>
      </c>
      <c r="G1710" s="6" t="s">
        <v>161</v>
      </c>
      <c r="H1710" s="3" t="s">
        <v>164</v>
      </c>
      <c r="I1710" s="6">
        <v>1970</v>
      </c>
      <c r="J1710" s="6" t="s">
        <v>23</v>
      </c>
      <c r="K1710" s="3" t="s">
        <v>164</v>
      </c>
      <c r="L1710" s="6">
        <v>1990</v>
      </c>
      <c r="M1710" s="6" t="s">
        <v>165</v>
      </c>
      <c r="N1710" s="6" t="s">
        <v>41</v>
      </c>
      <c r="O1710"/>
      <c r="P1710" s="6" t="s">
        <v>166</v>
      </c>
      <c r="Q1710"/>
      <c r="R1710"/>
      <c r="S1710"/>
      <c r="T1710"/>
      <c r="U1710"/>
      <c r="V1710"/>
    </row>
    <row r="1711" spans="1:22" ht="15.75" x14ac:dyDescent="0.25">
      <c r="A1711" s="18" t="s">
        <v>2010</v>
      </c>
      <c r="B1711" s="19" t="s">
        <v>2014</v>
      </c>
      <c r="C1711" s="3" t="s">
        <v>161</v>
      </c>
      <c r="D1711" s="3" t="s">
        <v>161</v>
      </c>
      <c r="E1711"/>
      <c r="F1711" s="6" t="s">
        <v>23</v>
      </c>
      <c r="G1711" s="6" t="s">
        <v>161</v>
      </c>
      <c r="H1711" s="3" t="s">
        <v>164</v>
      </c>
      <c r="I1711" s="6">
        <v>1997</v>
      </c>
      <c r="J1711" s="6" t="s">
        <v>23</v>
      </c>
      <c r="K1711" s="3" t="s">
        <v>164</v>
      </c>
      <c r="L1711" s="6">
        <v>1970</v>
      </c>
      <c r="M1711" s="6" t="s">
        <v>165</v>
      </c>
      <c r="N1711" s="6" t="s">
        <v>41</v>
      </c>
      <c r="O1711"/>
      <c r="P1711" s="6" t="s">
        <v>166</v>
      </c>
      <c r="Q1711"/>
      <c r="R1711"/>
      <c r="S1711"/>
      <c r="T1711"/>
      <c r="U1711"/>
      <c r="V1711"/>
    </row>
    <row r="1712" spans="1:22" ht="15.75" x14ac:dyDescent="0.25">
      <c r="A1712" s="18" t="s">
        <v>2015</v>
      </c>
      <c r="B1712" s="19" t="s">
        <v>2016</v>
      </c>
      <c r="C1712" s="3" t="s">
        <v>177</v>
      </c>
      <c r="D1712" s="3" t="s">
        <v>179</v>
      </c>
      <c r="E1712"/>
      <c r="F1712" s="6" t="s">
        <v>23</v>
      </c>
      <c r="G1712" s="6" t="s">
        <v>161</v>
      </c>
      <c r="H1712" s="3" t="s">
        <v>164</v>
      </c>
      <c r="I1712" s="6">
        <v>1990</v>
      </c>
      <c r="J1712" s="6" t="s">
        <v>163</v>
      </c>
      <c r="K1712" s="3" t="s">
        <v>164</v>
      </c>
      <c r="L1712" s="6">
        <v>1990</v>
      </c>
      <c r="M1712" s="6" t="s">
        <v>165</v>
      </c>
      <c r="N1712" s="6" t="s">
        <v>41</v>
      </c>
      <c r="O1712"/>
      <c r="P1712" s="6" t="s">
        <v>166</v>
      </c>
      <c r="Q1712" s="6" t="s">
        <v>179</v>
      </c>
      <c r="R1712" s="6" t="s">
        <v>23</v>
      </c>
      <c r="S1712" s="3" t="s">
        <v>23</v>
      </c>
      <c r="T1712" s="6">
        <v>1990</v>
      </c>
      <c r="U1712" s="3" t="s">
        <v>99</v>
      </c>
      <c r="V1712" s="3" t="s">
        <v>258</v>
      </c>
    </row>
    <row r="1713" spans="1:26" ht="15.75" x14ac:dyDescent="0.25">
      <c r="A1713" s="18" t="s">
        <v>2015</v>
      </c>
      <c r="B1713" s="19" t="s">
        <v>2017</v>
      </c>
      <c r="C1713" s="3" t="s">
        <v>177</v>
      </c>
      <c r="D1713" s="3" t="s">
        <v>179</v>
      </c>
      <c r="E1713"/>
      <c r="F1713" s="6" t="s">
        <v>23</v>
      </c>
      <c r="G1713" s="6" t="s">
        <v>161</v>
      </c>
      <c r="H1713" s="3" t="s">
        <v>164</v>
      </c>
      <c r="I1713" s="6">
        <v>1950</v>
      </c>
      <c r="J1713" s="6" t="s">
        <v>23</v>
      </c>
      <c r="K1713" s="3" t="s">
        <v>164</v>
      </c>
      <c r="L1713" s="6">
        <v>1950</v>
      </c>
      <c r="M1713" s="6" t="s">
        <v>165</v>
      </c>
      <c r="N1713" s="6" t="s">
        <v>41</v>
      </c>
      <c r="O1713"/>
      <c r="P1713" s="6" t="s">
        <v>166</v>
      </c>
      <c r="Q1713" s="6" t="s">
        <v>179</v>
      </c>
      <c r="R1713" s="6" t="s">
        <v>23</v>
      </c>
      <c r="S1713" s="3" t="s">
        <v>23</v>
      </c>
      <c r="T1713" s="6">
        <v>1950</v>
      </c>
      <c r="U1713" s="3" t="s">
        <v>99</v>
      </c>
      <c r="V1713" s="3" t="s">
        <v>180</v>
      </c>
    </row>
    <row r="1714" spans="1:26" ht="15.75" x14ac:dyDescent="0.25">
      <c r="A1714" s="18" t="s">
        <v>2015</v>
      </c>
      <c r="B1714" s="19" t="s">
        <v>2018</v>
      </c>
      <c r="C1714" s="3" t="s">
        <v>161</v>
      </c>
      <c r="D1714" s="3" t="s">
        <v>179</v>
      </c>
      <c r="E1714"/>
      <c r="F1714" s="6" t="s">
        <v>23</v>
      </c>
      <c r="G1714" s="6" t="s">
        <v>161</v>
      </c>
      <c r="H1714" s="3" t="s">
        <v>164</v>
      </c>
      <c r="I1714" s="6">
        <v>1950</v>
      </c>
      <c r="J1714" s="6" t="s">
        <v>23</v>
      </c>
      <c r="K1714" s="3" t="s">
        <v>164</v>
      </c>
      <c r="L1714" s="6">
        <v>1950</v>
      </c>
      <c r="M1714" s="6" t="s">
        <v>165</v>
      </c>
      <c r="N1714" s="6" t="s">
        <v>41</v>
      </c>
      <c r="O1714"/>
      <c r="P1714" s="6" t="s">
        <v>166</v>
      </c>
      <c r="Q1714"/>
      <c r="R1714"/>
      <c r="S1714"/>
      <c r="T1714"/>
      <c r="U1714"/>
      <c r="V1714" s="3" t="s">
        <v>167</v>
      </c>
    </row>
    <row r="1715" spans="1:26" ht="15.75" x14ac:dyDescent="0.25">
      <c r="A1715" s="18" t="s">
        <v>2015</v>
      </c>
      <c r="B1715" s="19" t="s">
        <v>2019</v>
      </c>
      <c r="C1715" s="3" t="s">
        <v>177</v>
      </c>
      <c r="D1715" s="3" t="s">
        <v>179</v>
      </c>
      <c r="E1715"/>
      <c r="F1715" s="6" t="s">
        <v>23</v>
      </c>
      <c r="G1715" s="6" t="s">
        <v>161</v>
      </c>
      <c r="H1715" s="3" t="s">
        <v>164</v>
      </c>
      <c r="I1715" s="6">
        <v>1950</v>
      </c>
      <c r="J1715" s="6" t="s">
        <v>23</v>
      </c>
      <c r="K1715" s="3" t="s">
        <v>164</v>
      </c>
      <c r="L1715" s="6">
        <v>1950</v>
      </c>
      <c r="M1715" s="6" t="s">
        <v>165</v>
      </c>
      <c r="N1715" s="6" t="s">
        <v>41</v>
      </c>
      <c r="O1715"/>
      <c r="P1715" s="6" t="s">
        <v>166</v>
      </c>
      <c r="Q1715" s="6" t="s">
        <v>179</v>
      </c>
      <c r="R1715" s="6" t="s">
        <v>23</v>
      </c>
      <c r="S1715" s="3" t="s">
        <v>23</v>
      </c>
      <c r="T1715" s="6">
        <v>1950</v>
      </c>
      <c r="U1715" s="3" t="s">
        <v>99</v>
      </c>
      <c r="V1715" s="3" t="s">
        <v>180</v>
      </c>
    </row>
    <row r="1716" spans="1:26" ht="15.75" x14ac:dyDescent="0.25">
      <c r="A1716" s="18" t="s">
        <v>2015</v>
      </c>
      <c r="B1716" s="19" t="s">
        <v>2020</v>
      </c>
      <c r="C1716" s="3" t="s">
        <v>161</v>
      </c>
      <c r="D1716" s="3" t="s">
        <v>179</v>
      </c>
      <c r="E1716"/>
      <c r="F1716" s="6" t="s">
        <v>23</v>
      </c>
      <c r="G1716" s="6" t="s">
        <v>161</v>
      </c>
      <c r="H1716" s="3" t="s">
        <v>164</v>
      </c>
      <c r="I1716" s="6">
        <v>1950</v>
      </c>
      <c r="J1716" s="6" t="s">
        <v>23</v>
      </c>
      <c r="K1716" s="3" t="s">
        <v>164</v>
      </c>
      <c r="L1716" s="6">
        <v>1950</v>
      </c>
      <c r="M1716" s="6" t="s">
        <v>165</v>
      </c>
      <c r="N1716" s="6" t="s">
        <v>41</v>
      </c>
      <c r="O1716"/>
      <c r="P1716" s="6" t="s">
        <v>166</v>
      </c>
      <c r="Q1716"/>
      <c r="R1716"/>
      <c r="S1716"/>
      <c r="T1716"/>
      <c r="U1716"/>
      <c r="V1716" s="3" t="s">
        <v>167</v>
      </c>
    </row>
    <row r="1717" spans="1:26" ht="15.75" x14ac:dyDescent="0.25">
      <c r="A1717" s="18" t="s">
        <v>2015</v>
      </c>
      <c r="B1717" s="19" t="s">
        <v>2021</v>
      </c>
      <c r="C1717" s="3" t="s">
        <v>161</v>
      </c>
      <c r="D1717" s="3" t="s">
        <v>179</v>
      </c>
      <c r="E1717"/>
      <c r="F1717" s="6" t="s">
        <v>23</v>
      </c>
      <c r="G1717" s="6" t="s">
        <v>161</v>
      </c>
      <c r="H1717" s="3" t="s">
        <v>164</v>
      </c>
      <c r="I1717" s="6">
        <v>1950</v>
      </c>
      <c r="J1717" s="6" t="s">
        <v>23</v>
      </c>
      <c r="K1717" s="3" t="s">
        <v>164</v>
      </c>
      <c r="L1717" s="6">
        <v>1950</v>
      </c>
      <c r="M1717" s="6" t="s">
        <v>165</v>
      </c>
      <c r="N1717" s="6" t="s">
        <v>41</v>
      </c>
      <c r="O1717"/>
      <c r="P1717" s="6" t="s">
        <v>166</v>
      </c>
      <c r="Q1717"/>
      <c r="R1717"/>
      <c r="S1717"/>
      <c r="T1717"/>
      <c r="U1717"/>
      <c r="V1717" s="3" t="s">
        <v>167</v>
      </c>
    </row>
    <row r="1718" spans="1:26" ht="15.75" x14ac:dyDescent="0.25">
      <c r="A1718" s="18" t="s">
        <v>2015</v>
      </c>
      <c r="B1718" s="19" t="s">
        <v>2022</v>
      </c>
      <c r="C1718" s="3" t="s">
        <v>161</v>
      </c>
      <c r="D1718" s="3" t="s">
        <v>179</v>
      </c>
      <c r="E1718"/>
      <c r="F1718" s="6" t="s">
        <v>23</v>
      </c>
      <c r="G1718" s="6" t="s">
        <v>161</v>
      </c>
      <c r="H1718" s="3" t="s">
        <v>164</v>
      </c>
      <c r="I1718" s="6">
        <v>1950</v>
      </c>
      <c r="J1718" s="6" t="s">
        <v>23</v>
      </c>
      <c r="K1718" s="3" t="s">
        <v>164</v>
      </c>
      <c r="L1718" s="6">
        <v>1950</v>
      </c>
      <c r="M1718" s="6" t="s">
        <v>165</v>
      </c>
      <c r="N1718" s="6" t="s">
        <v>41</v>
      </c>
      <c r="O1718"/>
      <c r="P1718" s="6" t="s">
        <v>166</v>
      </c>
      <c r="Q1718"/>
      <c r="R1718"/>
      <c r="S1718"/>
      <c r="T1718"/>
      <c r="U1718"/>
      <c r="V1718" s="3" t="s">
        <v>167</v>
      </c>
    </row>
    <row r="1719" spans="1:26" ht="15.75" x14ac:dyDescent="0.25">
      <c r="A1719" s="18" t="s">
        <v>2015</v>
      </c>
      <c r="B1719" s="19" t="s">
        <v>2023</v>
      </c>
      <c r="C1719" s="3" t="s">
        <v>161</v>
      </c>
      <c r="D1719" s="3" t="s">
        <v>179</v>
      </c>
      <c r="E1719"/>
      <c r="F1719" s="6" t="s">
        <v>23</v>
      </c>
      <c r="G1719" s="6" t="s">
        <v>161</v>
      </c>
      <c r="H1719" s="3" t="s">
        <v>164</v>
      </c>
      <c r="I1719" s="6">
        <v>1950</v>
      </c>
      <c r="J1719" s="6" t="s">
        <v>23</v>
      </c>
      <c r="K1719" s="3" t="s">
        <v>164</v>
      </c>
      <c r="L1719" s="6">
        <v>1950</v>
      </c>
      <c r="M1719" s="6" t="s">
        <v>165</v>
      </c>
      <c r="N1719" s="6" t="s">
        <v>41</v>
      </c>
      <c r="O1719"/>
      <c r="P1719" s="6" t="s">
        <v>166</v>
      </c>
      <c r="Q1719"/>
      <c r="R1719"/>
      <c r="S1719"/>
      <c r="T1719"/>
      <c r="U1719"/>
      <c r="V1719" s="3" t="s">
        <v>167</v>
      </c>
    </row>
    <row r="1720" spans="1:26" ht="15.75" x14ac:dyDescent="0.25">
      <c r="A1720" s="18" t="s">
        <v>2015</v>
      </c>
      <c r="B1720" s="19" t="s">
        <v>2024</v>
      </c>
      <c r="C1720" s="3" t="s">
        <v>161</v>
      </c>
      <c r="D1720" s="3" t="s">
        <v>161</v>
      </c>
      <c r="E1720"/>
      <c r="F1720" s="6" t="s">
        <v>23</v>
      </c>
      <c r="G1720" s="6" t="s">
        <v>161</v>
      </c>
      <c r="H1720" s="3" t="s">
        <v>164</v>
      </c>
      <c r="I1720" s="6">
        <v>2005</v>
      </c>
      <c r="J1720" s="6" t="s">
        <v>163</v>
      </c>
      <c r="K1720" s="3" t="s">
        <v>164</v>
      </c>
      <c r="L1720" s="6">
        <v>2005</v>
      </c>
      <c r="M1720" s="6" t="s">
        <v>165</v>
      </c>
      <c r="N1720" s="6" t="s">
        <v>41</v>
      </c>
      <c r="O1720"/>
      <c r="P1720" s="6" t="s">
        <v>166</v>
      </c>
      <c r="Q1720"/>
      <c r="R1720"/>
      <c r="S1720"/>
      <c r="T1720"/>
      <c r="U1720"/>
      <c r="V1720" s="3" t="s">
        <v>167</v>
      </c>
    </row>
    <row r="1721" spans="1:26" ht="15.75" x14ac:dyDescent="0.25">
      <c r="A1721" s="18" t="s">
        <v>2015</v>
      </c>
      <c r="B1721" s="19" t="s">
        <v>2025</v>
      </c>
      <c r="C1721" s="3" t="s">
        <v>161</v>
      </c>
      <c r="D1721" s="3" t="s">
        <v>161</v>
      </c>
      <c r="E1721"/>
      <c r="F1721" s="6" t="s">
        <v>23</v>
      </c>
      <c r="G1721" s="6" t="s">
        <v>161</v>
      </c>
      <c r="H1721" s="3" t="s">
        <v>164</v>
      </c>
      <c r="I1721" s="6">
        <v>2005</v>
      </c>
      <c r="J1721" s="6" t="s">
        <v>163</v>
      </c>
      <c r="K1721" s="3" t="s">
        <v>164</v>
      </c>
      <c r="L1721" s="6">
        <v>2005</v>
      </c>
      <c r="M1721" s="6" t="s">
        <v>165</v>
      </c>
      <c r="N1721" s="6" t="s">
        <v>41</v>
      </c>
      <c r="O1721"/>
      <c r="P1721" s="6" t="s">
        <v>166</v>
      </c>
      <c r="Q1721"/>
      <c r="R1721"/>
      <c r="S1721"/>
      <c r="T1721"/>
      <c r="U1721"/>
      <c r="V1721" s="3" t="s">
        <v>167</v>
      </c>
    </row>
    <row r="1722" spans="1:26" ht="15.75" x14ac:dyDescent="0.25">
      <c r="A1722" s="18" t="s">
        <v>2015</v>
      </c>
      <c r="B1722" s="19" t="s">
        <v>2026</v>
      </c>
      <c r="C1722" s="3" t="s">
        <v>161</v>
      </c>
      <c r="D1722" s="3" t="s">
        <v>161</v>
      </c>
      <c r="E1722"/>
      <c r="F1722" s="6" t="s">
        <v>23</v>
      </c>
      <c r="G1722" s="6" t="s">
        <v>161</v>
      </c>
      <c r="H1722" s="3" t="s">
        <v>164</v>
      </c>
      <c r="I1722" s="6">
        <v>2005</v>
      </c>
      <c r="J1722" s="6" t="s">
        <v>163</v>
      </c>
      <c r="K1722" s="3" t="s">
        <v>164</v>
      </c>
      <c r="L1722" s="6">
        <v>2005</v>
      </c>
      <c r="M1722" s="6" t="s">
        <v>165</v>
      </c>
      <c r="N1722" s="6" t="s">
        <v>41</v>
      </c>
      <c r="O1722"/>
      <c r="P1722" s="6" t="s">
        <v>166</v>
      </c>
      <c r="Q1722"/>
      <c r="R1722"/>
      <c r="S1722"/>
      <c r="T1722"/>
      <c r="U1722"/>
      <c r="V1722" s="3" t="s">
        <v>167</v>
      </c>
    </row>
    <row r="1723" spans="1:26" ht="15.75" x14ac:dyDescent="0.25">
      <c r="A1723" s="18" t="s">
        <v>2015</v>
      </c>
      <c r="B1723" s="19" t="s">
        <v>2027</v>
      </c>
      <c r="C1723" s="3" t="s">
        <v>161</v>
      </c>
      <c r="D1723" s="3" t="s">
        <v>179</v>
      </c>
      <c r="E1723"/>
      <c r="F1723" s="6" t="s">
        <v>23</v>
      </c>
      <c r="G1723" s="6" t="s">
        <v>161</v>
      </c>
      <c r="H1723" s="3" t="s">
        <v>164</v>
      </c>
      <c r="I1723" s="6">
        <v>1960</v>
      </c>
      <c r="J1723" s="6" t="s">
        <v>23</v>
      </c>
      <c r="K1723" s="3" t="s">
        <v>164</v>
      </c>
      <c r="L1723" s="6">
        <v>1960</v>
      </c>
      <c r="M1723" s="6" t="s">
        <v>165</v>
      </c>
      <c r="N1723" s="6" t="s">
        <v>41</v>
      </c>
      <c r="O1723"/>
      <c r="P1723" s="6" t="s">
        <v>166</v>
      </c>
      <c r="Q1723"/>
      <c r="R1723"/>
      <c r="S1723"/>
      <c r="T1723"/>
      <c r="U1723"/>
      <c r="V1723" s="3" t="s">
        <v>167</v>
      </c>
    </row>
    <row r="1724" spans="1:26" ht="15.75" x14ac:dyDescent="0.25">
      <c r="A1724" s="18" t="s">
        <v>2028</v>
      </c>
      <c r="B1724" s="19" t="s">
        <v>2029</v>
      </c>
      <c r="C1724" s="3" t="s">
        <v>161</v>
      </c>
      <c r="D1724" s="3" t="s">
        <v>161</v>
      </c>
      <c r="E1724"/>
      <c r="F1724" s="6" t="s">
        <v>23</v>
      </c>
      <c r="G1724" s="6" t="s">
        <v>161</v>
      </c>
      <c r="H1724" s="3" t="s">
        <v>164</v>
      </c>
      <c r="I1724" s="6">
        <v>2000</v>
      </c>
      <c r="J1724" s="6" t="s">
        <v>163</v>
      </c>
      <c r="K1724" s="3" t="s">
        <v>164</v>
      </c>
      <c r="L1724" s="6">
        <v>2000</v>
      </c>
      <c r="M1724" s="6" t="s">
        <v>165</v>
      </c>
      <c r="N1724" s="6" t="s">
        <v>41</v>
      </c>
      <c r="O1724"/>
      <c r="P1724" s="6" t="s">
        <v>166</v>
      </c>
      <c r="Q1724"/>
      <c r="R1724"/>
      <c r="S1724"/>
      <c r="T1724"/>
      <c r="U1724"/>
      <c r="V1724" s="3" t="s">
        <v>167</v>
      </c>
    </row>
    <row r="1725" spans="1:26" ht="15.75" x14ac:dyDescent="0.25">
      <c r="A1725" s="18" t="s">
        <v>2028</v>
      </c>
      <c r="B1725" s="19" t="s">
        <v>2030</v>
      </c>
      <c r="C1725" s="3" t="s">
        <v>161</v>
      </c>
      <c r="D1725" s="3" t="s">
        <v>161</v>
      </c>
      <c r="E1725"/>
      <c r="F1725" s="6" t="s">
        <v>23</v>
      </c>
      <c r="G1725" s="6" t="s">
        <v>161</v>
      </c>
      <c r="H1725" s="3" t="s">
        <v>164</v>
      </c>
      <c r="I1725" s="6">
        <v>2000</v>
      </c>
      <c r="J1725" s="6" t="s">
        <v>163</v>
      </c>
      <c r="K1725" s="3" t="s">
        <v>164</v>
      </c>
      <c r="L1725" s="6">
        <v>2000</v>
      </c>
      <c r="M1725" s="6" t="s">
        <v>165</v>
      </c>
      <c r="N1725" s="6" t="s">
        <v>41</v>
      </c>
      <c r="O1725"/>
      <c r="P1725" s="6" t="s">
        <v>166</v>
      </c>
      <c r="Q1725"/>
      <c r="R1725"/>
      <c r="S1725"/>
      <c r="T1725"/>
      <c r="U1725"/>
      <c r="V1725" s="3" t="s">
        <v>167</v>
      </c>
    </row>
    <row r="1726" spans="1:26" ht="15.75" x14ac:dyDescent="0.25">
      <c r="A1726" s="18" t="s">
        <v>2028</v>
      </c>
      <c r="B1726" s="19" t="s">
        <v>2031</v>
      </c>
      <c r="C1726" s="3" t="s">
        <v>161</v>
      </c>
      <c r="D1726" s="3" t="s">
        <v>161</v>
      </c>
      <c r="E1726"/>
      <c r="F1726" s="6" t="s">
        <v>23</v>
      </c>
      <c r="G1726" s="6" t="s">
        <v>161</v>
      </c>
      <c r="H1726" s="3" t="s">
        <v>164</v>
      </c>
      <c r="I1726" s="6">
        <v>2000</v>
      </c>
      <c r="J1726" s="6" t="s">
        <v>163</v>
      </c>
      <c r="K1726" s="3" t="s">
        <v>164</v>
      </c>
      <c r="L1726" s="6">
        <v>2000</v>
      </c>
      <c r="M1726" s="6" t="s">
        <v>165</v>
      </c>
      <c r="N1726" s="6" t="s">
        <v>41</v>
      </c>
      <c r="O1726"/>
      <c r="P1726" s="6" t="s">
        <v>166</v>
      </c>
      <c r="Q1726"/>
      <c r="R1726"/>
      <c r="S1726"/>
      <c r="T1726"/>
      <c r="U1726"/>
      <c r="V1726" s="3" t="s">
        <v>167</v>
      </c>
    </row>
    <row r="1727" spans="1:26" ht="15.75" x14ac:dyDescent="0.25">
      <c r="A1727" s="18" t="s">
        <v>2028</v>
      </c>
      <c r="B1727" s="19" t="s">
        <v>2032</v>
      </c>
      <c r="C1727" s="3" t="s">
        <v>161</v>
      </c>
      <c r="D1727" s="3" t="s">
        <v>161</v>
      </c>
      <c r="E1727"/>
      <c r="F1727" s="6" t="s">
        <v>23</v>
      </c>
      <c r="G1727" s="6" t="s">
        <v>161</v>
      </c>
      <c r="H1727" s="3" t="s">
        <v>164</v>
      </c>
      <c r="I1727" s="6">
        <v>2000</v>
      </c>
      <c r="J1727" s="6" t="s">
        <v>163</v>
      </c>
      <c r="K1727" s="3" t="s">
        <v>164</v>
      </c>
      <c r="L1727" s="6">
        <v>2000</v>
      </c>
      <c r="M1727" s="6" t="s">
        <v>165</v>
      </c>
      <c r="N1727" s="6" t="s">
        <v>41</v>
      </c>
      <c r="O1727"/>
      <c r="P1727" s="6" t="s">
        <v>166</v>
      </c>
      <c r="Q1727"/>
      <c r="R1727"/>
      <c r="S1727"/>
      <c r="T1727"/>
      <c r="U1727"/>
      <c r="V1727" s="3" t="s">
        <v>167</v>
      </c>
    </row>
    <row r="1728" spans="1:26" ht="15.75" x14ac:dyDescent="0.25">
      <c r="A1728" s="18" t="s">
        <v>2028</v>
      </c>
      <c r="B1728" s="19" t="s">
        <v>2033</v>
      </c>
      <c r="C1728" s="3" t="s">
        <v>161</v>
      </c>
      <c r="D1728" s="3" t="s">
        <v>161</v>
      </c>
      <c r="E1728"/>
      <c r="F1728" s="6" t="s">
        <v>23</v>
      </c>
      <c r="G1728" s="6" t="s">
        <v>161</v>
      </c>
      <c r="H1728" s="3" t="s">
        <v>164</v>
      </c>
      <c r="I1728" s="6">
        <v>2000</v>
      </c>
      <c r="J1728" s="6" t="s">
        <v>163</v>
      </c>
      <c r="K1728" s="3" t="s">
        <v>164</v>
      </c>
      <c r="L1728" s="6">
        <v>2000</v>
      </c>
      <c r="M1728" s="6" t="s">
        <v>165</v>
      </c>
      <c r="N1728" s="6" t="s">
        <v>41</v>
      </c>
      <c r="O1728"/>
      <c r="P1728" s="6" t="s">
        <v>166</v>
      </c>
      <c r="Q1728"/>
      <c r="R1728"/>
      <c r="S1728"/>
      <c r="T1728"/>
      <c r="U1728"/>
      <c r="V1728" s="3" t="s">
        <v>167</v>
      </c>
      <c r="W1728"/>
      <c r="X1728"/>
      <c r="Y1728"/>
      <c r="Z1728"/>
    </row>
    <row r="1729" spans="1:26" ht="15.75" x14ac:dyDescent="0.25">
      <c r="A1729" s="18" t="s">
        <v>2034</v>
      </c>
      <c r="B1729" s="19" t="s">
        <v>2035</v>
      </c>
      <c r="C1729" s="3" t="s">
        <v>177</v>
      </c>
      <c r="D1729" s="3" t="s">
        <v>179</v>
      </c>
      <c r="E1729"/>
      <c r="F1729" s="6" t="s">
        <v>23</v>
      </c>
      <c r="G1729" s="6" t="s">
        <v>161</v>
      </c>
      <c r="H1729" s="3" t="s">
        <v>164</v>
      </c>
      <c r="I1729" s="6">
        <v>1970</v>
      </c>
      <c r="J1729" s="6" t="s">
        <v>23</v>
      </c>
      <c r="K1729" s="3" t="s">
        <v>164</v>
      </c>
      <c r="L1729" s="6">
        <v>1970</v>
      </c>
      <c r="M1729" s="6" t="s">
        <v>165</v>
      </c>
      <c r="N1729" s="6" t="s">
        <v>41</v>
      </c>
      <c r="O1729"/>
      <c r="P1729" s="6" t="s">
        <v>166</v>
      </c>
      <c r="Q1729" s="6" t="s">
        <v>179</v>
      </c>
      <c r="R1729" s="6" t="s">
        <v>23</v>
      </c>
      <c r="S1729" s="3" t="s">
        <v>23</v>
      </c>
      <c r="T1729" s="6">
        <v>1970</v>
      </c>
      <c r="U1729" s="3" t="s">
        <v>99</v>
      </c>
      <c r="V1729" s="3" t="s">
        <v>180</v>
      </c>
      <c r="W1729"/>
      <c r="X1729"/>
      <c r="Y1729"/>
      <c r="Z1729"/>
    </row>
    <row r="1730" spans="1:26" ht="15.75" x14ac:dyDescent="0.25">
      <c r="A1730" s="18" t="s">
        <v>2034</v>
      </c>
      <c r="B1730" s="19" t="s">
        <v>2036</v>
      </c>
      <c r="C1730" s="3" t="s">
        <v>177</v>
      </c>
      <c r="D1730" s="3" t="s">
        <v>179</v>
      </c>
      <c r="E1730"/>
      <c r="F1730" s="6" t="s">
        <v>23</v>
      </c>
      <c r="G1730" s="6" t="s">
        <v>161</v>
      </c>
      <c r="H1730" s="3" t="s">
        <v>164</v>
      </c>
      <c r="I1730" s="6">
        <v>1970</v>
      </c>
      <c r="J1730" s="6" t="s">
        <v>23</v>
      </c>
      <c r="K1730" s="3" t="s">
        <v>164</v>
      </c>
      <c r="L1730" s="6">
        <v>1970</v>
      </c>
      <c r="M1730" s="6" t="s">
        <v>165</v>
      </c>
      <c r="N1730" s="6" t="s">
        <v>41</v>
      </c>
      <c r="O1730"/>
      <c r="P1730" s="6" t="s">
        <v>166</v>
      </c>
      <c r="Q1730" s="6" t="s">
        <v>179</v>
      </c>
      <c r="R1730" s="6" t="s">
        <v>23</v>
      </c>
      <c r="S1730" s="3" t="s">
        <v>23</v>
      </c>
      <c r="T1730" s="6">
        <v>1970</v>
      </c>
      <c r="U1730" s="3" t="s">
        <v>99</v>
      </c>
      <c r="V1730" s="3" t="s">
        <v>180</v>
      </c>
      <c r="W1730"/>
      <c r="X1730"/>
      <c r="Y1730"/>
      <c r="Z1730"/>
    </row>
    <row r="1731" spans="1:26" ht="15.75" x14ac:dyDescent="0.25">
      <c r="A1731" s="18" t="s">
        <v>2034</v>
      </c>
      <c r="B1731" s="19" t="s">
        <v>2037</v>
      </c>
      <c r="C1731" s="3" t="s">
        <v>161</v>
      </c>
      <c r="D1731" s="3" t="s">
        <v>161</v>
      </c>
      <c r="E1731"/>
      <c r="F1731" s="6" t="s">
        <v>23</v>
      </c>
      <c r="G1731" s="6" t="s">
        <v>161</v>
      </c>
      <c r="H1731" s="3" t="s">
        <v>329</v>
      </c>
      <c r="I1731" s="6">
        <v>2018</v>
      </c>
      <c r="J1731" s="6" t="s">
        <v>163</v>
      </c>
      <c r="K1731" s="3" t="s">
        <v>329</v>
      </c>
      <c r="L1731" s="6">
        <v>2018</v>
      </c>
      <c r="M1731" s="6" t="s">
        <v>165</v>
      </c>
      <c r="N1731" s="6" t="s">
        <v>41</v>
      </c>
      <c r="O1731"/>
      <c r="P1731" s="6" t="s">
        <v>186</v>
      </c>
      <c r="Q1731"/>
      <c r="R1731"/>
      <c r="S1731" s="3" t="s">
        <v>187</v>
      </c>
      <c r="T1731"/>
      <c r="U1731"/>
      <c r="V1731" s="3" t="s">
        <v>167</v>
      </c>
      <c r="W1731"/>
      <c r="X1731"/>
      <c r="Y1731"/>
      <c r="Z1731"/>
    </row>
    <row r="1732" spans="1:26" ht="15.75" x14ac:dyDescent="0.25">
      <c r="A1732" s="18" t="s">
        <v>2034</v>
      </c>
      <c r="B1732" s="19" t="s">
        <v>2038</v>
      </c>
      <c r="C1732" s="3" t="s">
        <v>161</v>
      </c>
      <c r="D1732" s="3" t="s">
        <v>161</v>
      </c>
      <c r="E1732"/>
      <c r="F1732" s="6" t="s">
        <v>314</v>
      </c>
      <c r="G1732" s="6" t="s">
        <v>161</v>
      </c>
      <c r="H1732" s="3" t="s">
        <v>315</v>
      </c>
      <c r="I1732" s="6">
        <v>2018</v>
      </c>
      <c r="J1732" s="6" t="s">
        <v>314</v>
      </c>
      <c r="K1732" s="3" t="s">
        <v>315</v>
      </c>
      <c r="L1732" s="6">
        <v>2018</v>
      </c>
      <c r="M1732" s="6" t="s">
        <v>165</v>
      </c>
      <c r="N1732" s="6" t="s">
        <v>41</v>
      </c>
      <c r="O1732"/>
      <c r="P1732" s="6" t="s">
        <v>186</v>
      </c>
      <c r="Q1732"/>
      <c r="R1732"/>
      <c r="S1732"/>
      <c r="T1732"/>
      <c r="U1732"/>
      <c r="V1732" s="3" t="s">
        <v>167</v>
      </c>
      <c r="W1732"/>
      <c r="X1732"/>
      <c r="Y1732"/>
      <c r="Z1732"/>
    </row>
    <row r="1733" spans="1:26" ht="15.75" x14ac:dyDescent="0.25">
      <c r="A1733" s="18" t="s">
        <v>2034</v>
      </c>
      <c r="B1733" s="19" t="s">
        <v>2039</v>
      </c>
      <c r="C1733" s="3" t="s">
        <v>161</v>
      </c>
      <c r="D1733" s="3" t="s">
        <v>161</v>
      </c>
      <c r="E1733"/>
      <c r="F1733" s="6" t="s">
        <v>23</v>
      </c>
      <c r="G1733" s="6" t="s">
        <v>161</v>
      </c>
      <c r="H1733" s="3" t="s">
        <v>164</v>
      </c>
      <c r="I1733" s="6">
        <v>1970</v>
      </c>
      <c r="J1733" s="6" t="s">
        <v>23</v>
      </c>
      <c r="K1733" s="3" t="s">
        <v>164</v>
      </c>
      <c r="L1733" s="6">
        <v>1970</v>
      </c>
      <c r="M1733" s="6" t="s">
        <v>165</v>
      </c>
      <c r="N1733" s="6" t="s">
        <v>41</v>
      </c>
      <c r="O1733"/>
      <c r="P1733" s="6" t="s">
        <v>183</v>
      </c>
      <c r="Q1733"/>
      <c r="R1733"/>
      <c r="S1733"/>
      <c r="T1733"/>
      <c r="U1733"/>
      <c r="V1733" s="3" t="s">
        <v>167</v>
      </c>
      <c r="W1733"/>
      <c r="X1733"/>
      <c r="Y1733"/>
      <c r="Z1733"/>
    </row>
    <row r="1734" spans="1:26" ht="15.75" x14ac:dyDescent="0.25">
      <c r="A1734" s="18" t="s">
        <v>2034</v>
      </c>
      <c r="B1734" s="19" t="s">
        <v>2040</v>
      </c>
      <c r="C1734" s="3" t="s">
        <v>161</v>
      </c>
      <c r="D1734" s="3" t="s">
        <v>161</v>
      </c>
      <c r="E1734"/>
      <c r="F1734" s="6" t="s">
        <v>23</v>
      </c>
      <c r="G1734" s="6" t="s">
        <v>161</v>
      </c>
      <c r="H1734" s="3" t="s">
        <v>164</v>
      </c>
      <c r="I1734" s="6">
        <v>2015</v>
      </c>
      <c r="J1734" s="6" t="s">
        <v>163</v>
      </c>
      <c r="K1734" s="3" t="s">
        <v>164</v>
      </c>
      <c r="L1734" s="6">
        <v>2015</v>
      </c>
      <c r="M1734" s="6" t="s">
        <v>165</v>
      </c>
      <c r="N1734" s="6" t="s">
        <v>41</v>
      </c>
      <c r="O1734"/>
      <c r="P1734" s="6" t="s">
        <v>186</v>
      </c>
      <c r="Q1734"/>
      <c r="R1734"/>
      <c r="S1734"/>
      <c r="T1734"/>
      <c r="U1734"/>
      <c r="V1734" s="3" t="s">
        <v>167</v>
      </c>
      <c r="W1734"/>
      <c r="X1734"/>
      <c r="Y1734"/>
      <c r="Z1734"/>
    </row>
    <row r="1735" spans="1:26" ht="15.75" x14ac:dyDescent="0.25">
      <c r="A1735" s="18" t="s">
        <v>2034</v>
      </c>
      <c r="B1735" s="19" t="s">
        <v>2041</v>
      </c>
      <c r="C1735" s="3" t="s">
        <v>161</v>
      </c>
      <c r="D1735" s="3" t="s">
        <v>161</v>
      </c>
      <c r="E1735"/>
      <c r="F1735" s="6" t="s">
        <v>314</v>
      </c>
      <c r="G1735" s="6" t="s">
        <v>161</v>
      </c>
      <c r="H1735" s="3" t="s">
        <v>315</v>
      </c>
      <c r="I1735" s="6">
        <v>2015</v>
      </c>
      <c r="J1735" s="6" t="s">
        <v>314</v>
      </c>
      <c r="K1735" s="3" t="s">
        <v>164</v>
      </c>
      <c r="L1735" s="6">
        <v>2015</v>
      </c>
      <c r="M1735" s="6" t="s">
        <v>165</v>
      </c>
      <c r="N1735" s="6" t="s">
        <v>41</v>
      </c>
      <c r="O1735"/>
      <c r="P1735" s="6" t="s">
        <v>186</v>
      </c>
      <c r="Q1735"/>
      <c r="R1735"/>
      <c r="S1735"/>
      <c r="T1735"/>
      <c r="U1735"/>
      <c r="V1735" s="3" t="s">
        <v>167</v>
      </c>
      <c r="W1735"/>
      <c r="X1735"/>
      <c r="Y1735"/>
      <c r="Z1735"/>
    </row>
    <row r="1736" spans="1:26" ht="15.75" x14ac:dyDescent="0.25">
      <c r="A1736" s="18" t="s">
        <v>2034</v>
      </c>
      <c r="B1736" s="19" t="s">
        <v>2042</v>
      </c>
      <c r="C1736" s="3" t="s">
        <v>161</v>
      </c>
      <c r="D1736" s="3" t="s">
        <v>161</v>
      </c>
      <c r="E1736"/>
      <c r="F1736" s="6" t="s">
        <v>23</v>
      </c>
      <c r="G1736" s="6" t="s">
        <v>161</v>
      </c>
      <c r="H1736" s="3" t="s">
        <v>164</v>
      </c>
      <c r="I1736" s="6">
        <v>1997</v>
      </c>
      <c r="J1736" s="6" t="s">
        <v>23</v>
      </c>
      <c r="K1736" s="3" t="s">
        <v>164</v>
      </c>
      <c r="L1736" s="6">
        <v>1970</v>
      </c>
      <c r="M1736" s="6" t="s">
        <v>165</v>
      </c>
      <c r="N1736" s="6" t="s">
        <v>41</v>
      </c>
      <c r="O1736"/>
      <c r="P1736" s="6" t="s">
        <v>183</v>
      </c>
      <c r="Q1736"/>
      <c r="R1736"/>
      <c r="S1736"/>
      <c r="T1736"/>
      <c r="U1736"/>
      <c r="V1736" s="3" t="s">
        <v>167</v>
      </c>
      <c r="W1736"/>
      <c r="X1736"/>
      <c r="Y1736"/>
      <c r="Z1736"/>
    </row>
    <row r="1737" spans="1:26" ht="15.75" x14ac:dyDescent="0.25">
      <c r="A1737" s="18" t="s">
        <v>2043</v>
      </c>
      <c r="B1737" s="19" t="s">
        <v>2044</v>
      </c>
      <c r="C1737" s="3" t="s">
        <v>161</v>
      </c>
      <c r="D1737" s="3" t="s">
        <v>161</v>
      </c>
      <c r="E1737"/>
      <c r="F1737" s="6" t="s">
        <v>23</v>
      </c>
      <c r="G1737" s="6" t="s">
        <v>161</v>
      </c>
      <c r="H1737" s="3" t="s">
        <v>164</v>
      </c>
      <c r="I1737" s="6">
        <v>1990</v>
      </c>
      <c r="J1737" s="6" t="s">
        <v>163</v>
      </c>
      <c r="K1737" s="3" t="s">
        <v>164</v>
      </c>
      <c r="L1737" s="6">
        <v>1990</v>
      </c>
      <c r="M1737" s="6" t="s">
        <v>165</v>
      </c>
      <c r="N1737" s="6" t="s">
        <v>41</v>
      </c>
      <c r="O1737"/>
      <c r="P1737" s="6" t="s">
        <v>166</v>
      </c>
      <c r="Q1737"/>
      <c r="R1737"/>
      <c r="S1737" s="6"/>
      <c r="T1737" s="3"/>
      <c r="U1737" s="6"/>
      <c r="V1737" s="3" t="s">
        <v>167</v>
      </c>
      <c r="W1737"/>
      <c r="X1737" s="3"/>
      <c r="Y1737" s="6"/>
      <c r="Z1737" s="7"/>
    </row>
    <row r="1738" spans="1:26" ht="15.75" x14ac:dyDescent="0.25">
      <c r="A1738" s="18" t="s">
        <v>2043</v>
      </c>
      <c r="B1738" s="19" t="s">
        <v>2045</v>
      </c>
      <c r="C1738" s="3" t="s">
        <v>161</v>
      </c>
      <c r="D1738" s="3" t="s">
        <v>161</v>
      </c>
      <c r="E1738"/>
      <c r="F1738" s="6" t="s">
        <v>23</v>
      </c>
      <c r="G1738" s="6" t="s">
        <v>161</v>
      </c>
      <c r="H1738" s="3" t="s">
        <v>164</v>
      </c>
      <c r="I1738" s="6">
        <v>1990</v>
      </c>
      <c r="J1738" s="6" t="s">
        <v>163</v>
      </c>
      <c r="K1738" s="3" t="s">
        <v>164</v>
      </c>
      <c r="L1738" s="6">
        <v>1990</v>
      </c>
      <c r="M1738" s="6" t="s">
        <v>165</v>
      </c>
      <c r="N1738" s="6" t="s">
        <v>41</v>
      </c>
      <c r="O1738"/>
      <c r="P1738" s="6" t="s">
        <v>166</v>
      </c>
      <c r="Q1738"/>
      <c r="R1738"/>
      <c r="S1738" s="6"/>
      <c r="T1738" s="3"/>
      <c r="U1738" s="6"/>
      <c r="V1738"/>
      <c r="W1738"/>
      <c r="X1738" s="3"/>
      <c r="Y1738" s="6"/>
      <c r="Z1738" s="7"/>
    </row>
    <row r="1739" spans="1:26" ht="15.75" x14ac:dyDescent="0.25">
      <c r="A1739" s="18" t="s">
        <v>2043</v>
      </c>
      <c r="B1739" s="19" t="s">
        <v>2046</v>
      </c>
      <c r="C1739" s="3" t="s">
        <v>161</v>
      </c>
      <c r="D1739" s="3" t="s">
        <v>161</v>
      </c>
      <c r="E1739"/>
      <c r="F1739" s="6" t="s">
        <v>23</v>
      </c>
      <c r="G1739" s="6" t="s">
        <v>161</v>
      </c>
      <c r="H1739" s="3" t="s">
        <v>164</v>
      </c>
      <c r="I1739" s="6">
        <v>1990</v>
      </c>
      <c r="J1739" s="6" t="s">
        <v>163</v>
      </c>
      <c r="K1739" s="3" t="s">
        <v>164</v>
      </c>
      <c r="L1739" s="6">
        <v>1990</v>
      </c>
      <c r="M1739" s="6" t="s">
        <v>165</v>
      </c>
      <c r="N1739" s="6" t="s">
        <v>41</v>
      </c>
      <c r="O1739"/>
      <c r="P1739" s="6" t="s">
        <v>166</v>
      </c>
      <c r="Q1739"/>
      <c r="R1739"/>
      <c r="S1739" s="6"/>
      <c r="T1739" s="3"/>
      <c r="U1739" s="6"/>
      <c r="V1739"/>
      <c r="W1739"/>
      <c r="X1739" s="3"/>
      <c r="Y1739" s="6"/>
      <c r="Z1739" s="7"/>
    </row>
    <row r="1740" spans="1:26" ht="15.75" x14ac:dyDescent="0.25">
      <c r="A1740" s="18" t="s">
        <v>2043</v>
      </c>
      <c r="B1740" s="19" t="s">
        <v>2047</v>
      </c>
      <c r="C1740" s="3" t="s">
        <v>161</v>
      </c>
      <c r="D1740" s="3" t="s">
        <v>161</v>
      </c>
      <c r="E1740"/>
      <c r="F1740" s="6" t="s">
        <v>23</v>
      </c>
      <c r="G1740" s="6" t="s">
        <v>161</v>
      </c>
      <c r="H1740" s="3" t="s">
        <v>164</v>
      </c>
      <c r="I1740" s="6">
        <v>1990</v>
      </c>
      <c r="J1740" s="6" t="s">
        <v>163</v>
      </c>
      <c r="K1740" s="3" t="s">
        <v>164</v>
      </c>
      <c r="L1740" s="6">
        <v>1990</v>
      </c>
      <c r="M1740" s="6" t="s">
        <v>165</v>
      </c>
      <c r="N1740" s="6" t="s">
        <v>41</v>
      </c>
      <c r="O1740"/>
      <c r="P1740" s="6" t="s">
        <v>166</v>
      </c>
      <c r="Q1740"/>
      <c r="R1740"/>
      <c r="S1740" s="6"/>
      <c r="T1740" s="3"/>
      <c r="U1740" s="6"/>
      <c r="V1740"/>
      <c r="W1740"/>
      <c r="X1740" s="3"/>
      <c r="Y1740" s="6"/>
      <c r="Z1740" s="7"/>
    </row>
    <row r="1741" spans="1:26" ht="15.75" x14ac:dyDescent="0.25">
      <c r="A1741" s="18" t="s">
        <v>2043</v>
      </c>
      <c r="B1741" s="19" t="s">
        <v>2048</v>
      </c>
      <c r="C1741" s="3" t="s">
        <v>161</v>
      </c>
      <c r="D1741" s="3" t="s">
        <v>161</v>
      </c>
      <c r="E1741"/>
      <c r="F1741" s="6" t="s">
        <v>23</v>
      </c>
      <c r="G1741" s="6" t="s">
        <v>161</v>
      </c>
      <c r="H1741" s="3" t="s">
        <v>164</v>
      </c>
      <c r="I1741" s="6">
        <v>1990</v>
      </c>
      <c r="J1741" s="6" t="s">
        <v>163</v>
      </c>
      <c r="K1741" s="3" t="s">
        <v>164</v>
      </c>
      <c r="L1741" s="6">
        <v>1990</v>
      </c>
      <c r="M1741" s="6" t="s">
        <v>165</v>
      </c>
      <c r="N1741" s="6" t="s">
        <v>41</v>
      </c>
      <c r="O1741"/>
      <c r="P1741" s="6" t="s">
        <v>166</v>
      </c>
      <c r="Q1741"/>
      <c r="R1741"/>
      <c r="S1741" s="6"/>
      <c r="T1741" s="3"/>
      <c r="U1741" s="6"/>
      <c r="V1741"/>
      <c r="W1741"/>
      <c r="X1741" s="3"/>
      <c r="Y1741" s="6"/>
      <c r="Z1741" s="7"/>
    </row>
    <row r="1742" spans="1:26" ht="15.75" x14ac:dyDescent="0.25">
      <c r="A1742" s="18" t="s">
        <v>2043</v>
      </c>
      <c r="B1742" s="19" t="s">
        <v>2049</v>
      </c>
      <c r="C1742" s="3" t="s">
        <v>161</v>
      </c>
      <c r="D1742" s="3" t="s">
        <v>161</v>
      </c>
      <c r="E1742"/>
      <c r="F1742" s="6" t="s">
        <v>23</v>
      </c>
      <c r="G1742" s="6" t="s">
        <v>161</v>
      </c>
      <c r="H1742" s="3" t="s">
        <v>164</v>
      </c>
      <c r="I1742" s="6">
        <v>1990</v>
      </c>
      <c r="J1742" s="6" t="s">
        <v>163</v>
      </c>
      <c r="K1742" s="3" t="s">
        <v>164</v>
      </c>
      <c r="L1742" s="6">
        <v>1990</v>
      </c>
      <c r="M1742" s="6" t="s">
        <v>165</v>
      </c>
      <c r="N1742" s="6" t="s">
        <v>41</v>
      </c>
      <c r="O1742"/>
      <c r="P1742" s="6" t="s">
        <v>166</v>
      </c>
      <c r="Q1742"/>
      <c r="R1742"/>
      <c r="S1742" s="6"/>
      <c r="T1742" s="3"/>
      <c r="U1742" s="6"/>
      <c r="V1742"/>
      <c r="W1742"/>
      <c r="X1742" s="3"/>
      <c r="Y1742" s="6"/>
      <c r="Z1742" s="7"/>
    </row>
    <row r="1743" spans="1:26" ht="15.75" x14ac:dyDescent="0.25">
      <c r="A1743" s="18" t="s">
        <v>2043</v>
      </c>
      <c r="B1743" s="19" t="s">
        <v>2050</v>
      </c>
      <c r="C1743" s="3" t="s">
        <v>161</v>
      </c>
      <c r="D1743" s="3" t="s">
        <v>161</v>
      </c>
      <c r="E1743"/>
      <c r="F1743" s="6" t="s">
        <v>23</v>
      </c>
      <c r="G1743" s="6" t="s">
        <v>161</v>
      </c>
      <c r="H1743" s="3" t="s">
        <v>164</v>
      </c>
      <c r="I1743" s="6">
        <v>1990</v>
      </c>
      <c r="J1743" s="6" t="s">
        <v>163</v>
      </c>
      <c r="K1743" s="3" t="s">
        <v>164</v>
      </c>
      <c r="L1743" s="6">
        <v>1990</v>
      </c>
      <c r="M1743" s="6" t="s">
        <v>165</v>
      </c>
      <c r="N1743" s="6" t="s">
        <v>41</v>
      </c>
      <c r="O1743"/>
      <c r="P1743" s="6" t="s">
        <v>166</v>
      </c>
      <c r="Q1743"/>
      <c r="R1743"/>
      <c r="S1743" s="6"/>
      <c r="T1743" s="3"/>
      <c r="U1743" s="6"/>
      <c r="V1743" s="3" t="s">
        <v>167</v>
      </c>
      <c r="W1743"/>
      <c r="X1743" s="3"/>
      <c r="Y1743" s="6"/>
      <c r="Z1743" s="7"/>
    </row>
    <row r="1744" spans="1:26" ht="15.75" x14ac:dyDescent="0.25">
      <c r="A1744" s="18" t="s">
        <v>2043</v>
      </c>
      <c r="B1744" s="19" t="s">
        <v>2051</v>
      </c>
      <c r="C1744" s="3" t="s">
        <v>161</v>
      </c>
      <c r="D1744" s="3" t="s">
        <v>161</v>
      </c>
      <c r="E1744"/>
      <c r="F1744" s="6" t="s">
        <v>23</v>
      </c>
      <c r="G1744" s="6" t="s">
        <v>161</v>
      </c>
      <c r="H1744" s="3" t="s">
        <v>164</v>
      </c>
      <c r="I1744" s="6">
        <v>2024</v>
      </c>
      <c r="J1744" s="6" t="s">
        <v>163</v>
      </c>
      <c r="K1744" s="3" t="s">
        <v>164</v>
      </c>
      <c r="L1744" s="6">
        <v>2024</v>
      </c>
      <c r="M1744" s="6" t="s">
        <v>165</v>
      </c>
      <c r="N1744" s="6" t="s">
        <v>41</v>
      </c>
      <c r="O1744"/>
      <c r="P1744" s="6" t="s">
        <v>166</v>
      </c>
      <c r="Q1744"/>
      <c r="R1744"/>
      <c r="S1744" s="6"/>
      <c r="T1744" s="3"/>
      <c r="U1744" s="6"/>
      <c r="V1744"/>
      <c r="W1744"/>
      <c r="X1744" s="3"/>
      <c r="Y1744" s="6"/>
      <c r="Z1744" s="7"/>
    </row>
    <row r="1745" spans="1:26" ht="15.75" x14ac:dyDescent="0.25">
      <c r="A1745" s="18" t="s">
        <v>2043</v>
      </c>
      <c r="B1745" s="19" t="s">
        <v>2052</v>
      </c>
      <c r="C1745" s="3" t="s">
        <v>161</v>
      </c>
      <c r="D1745" s="3" t="s">
        <v>161</v>
      </c>
      <c r="E1745"/>
      <c r="F1745" s="6" t="s">
        <v>23</v>
      </c>
      <c r="G1745" s="6" t="s">
        <v>161</v>
      </c>
      <c r="H1745" s="3" t="s">
        <v>164</v>
      </c>
      <c r="I1745" s="6">
        <v>1990</v>
      </c>
      <c r="J1745" s="6" t="s">
        <v>163</v>
      </c>
      <c r="K1745" s="3" t="s">
        <v>164</v>
      </c>
      <c r="L1745" s="6">
        <v>1990</v>
      </c>
      <c r="M1745" s="6" t="s">
        <v>165</v>
      </c>
      <c r="N1745" s="6" t="s">
        <v>41</v>
      </c>
      <c r="O1745"/>
      <c r="P1745" s="6" t="s">
        <v>166</v>
      </c>
      <c r="Q1745"/>
      <c r="R1745"/>
      <c r="S1745" s="6"/>
      <c r="T1745" s="3"/>
      <c r="U1745" s="6"/>
      <c r="V1745" s="3" t="s">
        <v>167</v>
      </c>
      <c r="W1745"/>
      <c r="X1745" s="3"/>
      <c r="Y1745" s="6"/>
      <c r="Z1745" s="7"/>
    </row>
    <row r="1746" spans="1:26" ht="15.75" x14ac:dyDescent="0.25">
      <c r="A1746" s="18" t="s">
        <v>2043</v>
      </c>
      <c r="B1746" s="19" t="s">
        <v>2053</v>
      </c>
      <c r="C1746" s="3" t="s">
        <v>161</v>
      </c>
      <c r="D1746" s="3" t="s">
        <v>161</v>
      </c>
      <c r="E1746"/>
      <c r="F1746" s="6" t="s">
        <v>23</v>
      </c>
      <c r="G1746" s="6" t="s">
        <v>161</v>
      </c>
      <c r="H1746" s="3" t="s">
        <v>164</v>
      </c>
      <c r="I1746" s="6">
        <v>1990</v>
      </c>
      <c r="J1746" s="6" t="s">
        <v>163</v>
      </c>
      <c r="K1746" s="3" t="s">
        <v>164</v>
      </c>
      <c r="L1746" s="6">
        <v>1990</v>
      </c>
      <c r="M1746" s="6" t="s">
        <v>165</v>
      </c>
      <c r="N1746" s="6" t="s">
        <v>41</v>
      </c>
      <c r="O1746"/>
      <c r="P1746" s="6" t="s">
        <v>166</v>
      </c>
      <c r="Q1746"/>
      <c r="R1746"/>
      <c r="S1746" s="6"/>
      <c r="T1746" s="3"/>
      <c r="U1746" s="6"/>
      <c r="V1746"/>
      <c r="W1746"/>
      <c r="X1746" s="3"/>
      <c r="Y1746" s="6"/>
      <c r="Z1746" s="7"/>
    </row>
    <row r="1747" spans="1:26" ht="15.75" x14ac:dyDescent="0.25">
      <c r="A1747" s="18" t="s">
        <v>2043</v>
      </c>
      <c r="B1747" s="19" t="s">
        <v>2054</v>
      </c>
      <c r="C1747" s="3" t="s">
        <v>161</v>
      </c>
      <c r="D1747" s="3" t="s">
        <v>161</v>
      </c>
      <c r="E1747"/>
      <c r="F1747" s="6" t="s">
        <v>23</v>
      </c>
      <c r="G1747" s="6" t="s">
        <v>161</v>
      </c>
      <c r="H1747" s="3" t="s">
        <v>164</v>
      </c>
      <c r="I1747" s="6">
        <v>1990</v>
      </c>
      <c r="J1747" s="6" t="s">
        <v>163</v>
      </c>
      <c r="K1747" s="3" t="s">
        <v>164</v>
      </c>
      <c r="L1747" s="6">
        <v>1990</v>
      </c>
      <c r="M1747" s="6" t="s">
        <v>165</v>
      </c>
      <c r="N1747" s="6" t="s">
        <v>41</v>
      </c>
      <c r="O1747"/>
      <c r="P1747" s="6" t="s">
        <v>166</v>
      </c>
      <c r="Q1747"/>
      <c r="R1747"/>
      <c r="S1747" s="6"/>
      <c r="T1747" s="3"/>
      <c r="U1747" s="6"/>
      <c r="V1747"/>
      <c r="W1747"/>
      <c r="X1747" s="3"/>
      <c r="Y1747" s="6"/>
      <c r="Z1747" s="7"/>
    </row>
    <row r="1748" spans="1:26" ht="15.75" x14ac:dyDescent="0.25">
      <c r="A1748" s="18" t="s">
        <v>2043</v>
      </c>
      <c r="B1748" s="19" t="s">
        <v>2055</v>
      </c>
      <c r="C1748" s="3" t="s">
        <v>161</v>
      </c>
      <c r="D1748" s="3" t="s">
        <v>161</v>
      </c>
      <c r="E1748"/>
      <c r="F1748" s="6" t="s">
        <v>23</v>
      </c>
      <c r="G1748" s="6" t="s">
        <v>161</v>
      </c>
      <c r="H1748" s="3" t="s">
        <v>164</v>
      </c>
      <c r="I1748" s="6">
        <v>1990</v>
      </c>
      <c r="J1748" s="6" t="s">
        <v>163</v>
      </c>
      <c r="K1748" s="3" t="s">
        <v>164</v>
      </c>
      <c r="L1748" s="6">
        <v>1992</v>
      </c>
      <c r="M1748" s="6" t="s">
        <v>165</v>
      </c>
      <c r="N1748" s="6" t="s">
        <v>41</v>
      </c>
      <c r="O1748"/>
      <c r="P1748" s="6" t="s">
        <v>166</v>
      </c>
      <c r="Q1748"/>
      <c r="R1748"/>
      <c r="S1748" s="6"/>
      <c r="T1748" s="3"/>
      <c r="U1748" s="6"/>
      <c r="V1748"/>
      <c r="W1748"/>
      <c r="X1748" s="3"/>
      <c r="Y1748" s="6"/>
      <c r="Z1748" s="7"/>
    </row>
    <row r="1749" spans="1:26" ht="15.75" x14ac:dyDescent="0.25">
      <c r="A1749" s="18" t="s">
        <v>2043</v>
      </c>
      <c r="B1749" s="19" t="s">
        <v>2056</v>
      </c>
      <c r="C1749" s="3" t="s">
        <v>161</v>
      </c>
      <c r="D1749" s="3" t="s">
        <v>161</v>
      </c>
      <c r="E1749"/>
      <c r="F1749" s="6" t="s">
        <v>23</v>
      </c>
      <c r="G1749" s="6" t="s">
        <v>161</v>
      </c>
      <c r="H1749" s="3" t="s">
        <v>164</v>
      </c>
      <c r="I1749" s="6">
        <v>1990</v>
      </c>
      <c r="J1749" s="6" t="s">
        <v>163</v>
      </c>
      <c r="K1749" s="3" t="s">
        <v>164</v>
      </c>
      <c r="L1749" s="6">
        <v>1992</v>
      </c>
      <c r="M1749" s="6" t="s">
        <v>165</v>
      </c>
      <c r="N1749" s="6" t="s">
        <v>41</v>
      </c>
      <c r="O1749"/>
      <c r="P1749" s="6" t="s">
        <v>166</v>
      </c>
      <c r="Q1749"/>
      <c r="R1749"/>
      <c r="S1749" s="6"/>
      <c r="T1749" s="3"/>
      <c r="U1749" s="6"/>
      <c r="V1749" s="3" t="s">
        <v>167</v>
      </c>
      <c r="W1749"/>
      <c r="X1749" s="3"/>
      <c r="Y1749" s="6"/>
      <c r="Z1749" s="7"/>
    </row>
    <row r="1750" spans="1:26" ht="15.75" x14ac:dyDescent="0.25">
      <c r="A1750" s="18" t="s">
        <v>2057</v>
      </c>
      <c r="B1750" s="19" t="s">
        <v>2058</v>
      </c>
      <c r="C1750" s="3" t="s">
        <v>161</v>
      </c>
      <c r="D1750" s="3" t="s">
        <v>161</v>
      </c>
      <c r="E1750"/>
      <c r="F1750" s="6" t="s">
        <v>23</v>
      </c>
      <c r="G1750" s="6" t="s">
        <v>161</v>
      </c>
      <c r="H1750" s="3" t="s">
        <v>164</v>
      </c>
      <c r="I1750" s="6">
        <v>1992</v>
      </c>
      <c r="J1750" s="6" t="s">
        <v>163</v>
      </c>
      <c r="K1750" s="3" t="s">
        <v>164</v>
      </c>
      <c r="L1750" s="6">
        <v>1992</v>
      </c>
      <c r="M1750" s="6" t="s">
        <v>165</v>
      </c>
      <c r="N1750" s="6" t="s">
        <v>41</v>
      </c>
      <c r="O1750"/>
      <c r="P1750" s="6" t="s">
        <v>166</v>
      </c>
      <c r="Q1750"/>
      <c r="R1750"/>
      <c r="S1750"/>
      <c r="T1750"/>
      <c r="U1750"/>
      <c r="V1750" s="3" t="s">
        <v>167</v>
      </c>
      <c r="W1750"/>
      <c r="X1750"/>
      <c r="Y1750"/>
      <c r="Z1750"/>
    </row>
    <row r="1751" spans="1:26" ht="15.75" x14ac:dyDescent="0.25">
      <c r="A1751" s="18" t="s">
        <v>2057</v>
      </c>
      <c r="B1751" s="19" t="s">
        <v>2059</v>
      </c>
      <c r="C1751" s="3" t="s">
        <v>161</v>
      </c>
      <c r="D1751" s="3" t="s">
        <v>161</v>
      </c>
      <c r="E1751"/>
      <c r="F1751" s="6" t="s">
        <v>23</v>
      </c>
      <c r="G1751" s="6" t="s">
        <v>161</v>
      </c>
      <c r="H1751" s="3" t="s">
        <v>164</v>
      </c>
      <c r="I1751" s="6">
        <v>1992</v>
      </c>
      <c r="J1751" s="6" t="s">
        <v>163</v>
      </c>
      <c r="K1751" s="3" t="s">
        <v>164</v>
      </c>
      <c r="L1751" s="6">
        <v>1992</v>
      </c>
      <c r="M1751" s="6" t="s">
        <v>165</v>
      </c>
      <c r="N1751" s="6" t="s">
        <v>41</v>
      </c>
      <c r="O1751"/>
      <c r="P1751" s="6" t="s">
        <v>166</v>
      </c>
      <c r="Q1751"/>
      <c r="R1751"/>
      <c r="S1751"/>
      <c r="T1751"/>
      <c r="U1751"/>
      <c r="V1751"/>
      <c r="W1751"/>
      <c r="X1751"/>
      <c r="Y1751"/>
      <c r="Z1751"/>
    </row>
    <row r="1752" spans="1:26" ht="15.75" x14ac:dyDescent="0.25">
      <c r="A1752" s="18" t="s">
        <v>2057</v>
      </c>
      <c r="B1752" s="19" t="s">
        <v>2060</v>
      </c>
      <c r="C1752" s="3" t="s">
        <v>161</v>
      </c>
      <c r="D1752" s="3" t="s">
        <v>161</v>
      </c>
      <c r="E1752"/>
      <c r="F1752" s="6" t="s">
        <v>23</v>
      </c>
      <c r="G1752" s="6" t="s">
        <v>161</v>
      </c>
      <c r="H1752" s="3" t="s">
        <v>164</v>
      </c>
      <c r="I1752" s="6">
        <v>1992</v>
      </c>
      <c r="J1752" s="6" t="s">
        <v>163</v>
      </c>
      <c r="K1752" s="3" t="s">
        <v>164</v>
      </c>
      <c r="L1752" s="6">
        <v>1992</v>
      </c>
      <c r="M1752" s="6" t="s">
        <v>165</v>
      </c>
      <c r="N1752" s="6" t="s">
        <v>41</v>
      </c>
      <c r="O1752"/>
      <c r="P1752" s="6" t="s">
        <v>166</v>
      </c>
      <c r="Q1752"/>
      <c r="R1752"/>
      <c r="S1752"/>
      <c r="T1752"/>
      <c r="U1752"/>
      <c r="V1752"/>
      <c r="W1752"/>
      <c r="X1752"/>
      <c r="Y1752"/>
      <c r="Z1752"/>
    </row>
    <row r="1753" spans="1:26" ht="15.75" x14ac:dyDescent="0.25">
      <c r="A1753" s="18" t="s">
        <v>2057</v>
      </c>
      <c r="B1753" s="19" t="s">
        <v>2061</v>
      </c>
      <c r="C1753" s="3" t="s">
        <v>161</v>
      </c>
      <c r="D1753" s="3" t="s">
        <v>161</v>
      </c>
      <c r="E1753"/>
      <c r="F1753" s="6" t="s">
        <v>23</v>
      </c>
      <c r="G1753" s="6" t="s">
        <v>161</v>
      </c>
      <c r="H1753" s="3" t="s">
        <v>164</v>
      </c>
      <c r="I1753" s="6">
        <v>1992</v>
      </c>
      <c r="J1753" s="6" t="s">
        <v>163</v>
      </c>
      <c r="K1753" s="3" t="s">
        <v>164</v>
      </c>
      <c r="L1753" s="6">
        <v>1992</v>
      </c>
      <c r="M1753" s="6" t="s">
        <v>165</v>
      </c>
      <c r="N1753" s="6" t="s">
        <v>41</v>
      </c>
      <c r="O1753"/>
      <c r="P1753" s="6" t="s">
        <v>166</v>
      </c>
      <c r="Q1753"/>
      <c r="R1753"/>
      <c r="S1753"/>
      <c r="T1753"/>
      <c r="U1753"/>
      <c r="V1753" s="3" t="s">
        <v>167</v>
      </c>
      <c r="W1753"/>
      <c r="X1753"/>
      <c r="Y1753"/>
      <c r="Z1753"/>
    </row>
    <row r="1754" spans="1:26" ht="15.75" x14ac:dyDescent="0.25">
      <c r="A1754" s="18" t="s">
        <v>2057</v>
      </c>
      <c r="B1754" s="19" t="s">
        <v>2062</v>
      </c>
      <c r="C1754" s="3" t="s">
        <v>161</v>
      </c>
      <c r="D1754" s="3" t="s">
        <v>161</v>
      </c>
      <c r="E1754"/>
      <c r="F1754" s="6" t="s">
        <v>23</v>
      </c>
      <c r="G1754" s="6" t="s">
        <v>161</v>
      </c>
      <c r="H1754" s="3" t="s">
        <v>164</v>
      </c>
      <c r="I1754" s="6">
        <v>1992</v>
      </c>
      <c r="J1754" s="6" t="s">
        <v>163</v>
      </c>
      <c r="K1754" s="3" t="s">
        <v>164</v>
      </c>
      <c r="L1754" s="6">
        <v>1992</v>
      </c>
      <c r="M1754" s="6" t="s">
        <v>165</v>
      </c>
      <c r="N1754" s="6" t="s">
        <v>41</v>
      </c>
      <c r="O1754"/>
      <c r="P1754" s="6" t="s">
        <v>166</v>
      </c>
      <c r="Q1754"/>
      <c r="R1754"/>
      <c r="S1754"/>
      <c r="T1754"/>
      <c r="U1754"/>
      <c r="V1754"/>
      <c r="W1754"/>
      <c r="X1754"/>
      <c r="Y1754"/>
      <c r="Z1754"/>
    </row>
    <row r="1755" spans="1:26" ht="15.75" x14ac:dyDescent="0.25">
      <c r="A1755" s="18" t="s">
        <v>2057</v>
      </c>
      <c r="B1755" s="19" t="s">
        <v>2063</v>
      </c>
      <c r="C1755" s="3" t="s">
        <v>161</v>
      </c>
      <c r="D1755" s="3" t="s">
        <v>161</v>
      </c>
      <c r="E1755"/>
      <c r="F1755" s="6" t="s">
        <v>23</v>
      </c>
      <c r="G1755" s="6" t="s">
        <v>161</v>
      </c>
      <c r="H1755" s="3" t="s">
        <v>164</v>
      </c>
      <c r="I1755" s="6">
        <v>1992</v>
      </c>
      <c r="J1755" s="6" t="s">
        <v>163</v>
      </c>
      <c r="K1755" s="3" t="s">
        <v>164</v>
      </c>
      <c r="L1755" s="6">
        <v>1992</v>
      </c>
      <c r="M1755" s="6" t="s">
        <v>165</v>
      </c>
      <c r="N1755" s="6" t="s">
        <v>41</v>
      </c>
      <c r="O1755"/>
      <c r="P1755" s="6" t="s">
        <v>166</v>
      </c>
      <c r="Q1755"/>
      <c r="R1755"/>
      <c r="S1755"/>
      <c r="T1755"/>
      <c r="U1755"/>
      <c r="V1755"/>
      <c r="W1755"/>
      <c r="X1755"/>
      <c r="Y1755"/>
      <c r="Z1755"/>
    </row>
    <row r="1756" spans="1:26" ht="15.75" x14ac:dyDescent="0.25">
      <c r="A1756" s="18" t="s">
        <v>2064</v>
      </c>
      <c r="B1756" s="19" t="s">
        <v>2065</v>
      </c>
      <c r="C1756" s="3" t="s">
        <v>161</v>
      </c>
      <c r="D1756" s="3" t="s">
        <v>161</v>
      </c>
      <c r="E1756"/>
      <c r="F1756" s="6" t="s">
        <v>23</v>
      </c>
      <c r="G1756" s="6" t="s">
        <v>161</v>
      </c>
      <c r="H1756" s="3" t="s">
        <v>164</v>
      </c>
      <c r="I1756" s="6">
        <v>1990</v>
      </c>
      <c r="J1756" s="6" t="s">
        <v>163</v>
      </c>
      <c r="K1756" s="3" t="s">
        <v>164</v>
      </c>
      <c r="L1756" s="6">
        <v>1990</v>
      </c>
      <c r="M1756" s="6" t="s">
        <v>165</v>
      </c>
      <c r="N1756" s="6" t="s">
        <v>41</v>
      </c>
      <c r="O1756"/>
      <c r="P1756" s="6" t="s">
        <v>166</v>
      </c>
      <c r="Q1756"/>
      <c r="R1756"/>
      <c r="S1756"/>
      <c r="T1756"/>
      <c r="U1756"/>
      <c r="V1756" s="3" t="s">
        <v>167</v>
      </c>
      <c r="W1756"/>
      <c r="X1756"/>
      <c r="Y1756"/>
      <c r="Z1756"/>
    </row>
    <row r="1757" spans="1:26" ht="15.75" x14ac:dyDescent="0.25">
      <c r="A1757" s="18" t="s">
        <v>2064</v>
      </c>
      <c r="B1757" s="19" t="s">
        <v>2066</v>
      </c>
      <c r="C1757" s="3" t="s">
        <v>161</v>
      </c>
      <c r="D1757" s="3" t="s">
        <v>161</v>
      </c>
      <c r="E1757"/>
      <c r="F1757" s="6" t="s">
        <v>23</v>
      </c>
      <c r="G1757" s="6" t="s">
        <v>161</v>
      </c>
      <c r="H1757" s="3" t="s">
        <v>164</v>
      </c>
      <c r="I1757" s="6">
        <v>1990</v>
      </c>
      <c r="J1757" s="6" t="s">
        <v>163</v>
      </c>
      <c r="K1757" s="3" t="s">
        <v>164</v>
      </c>
      <c r="L1757" s="6">
        <v>1990</v>
      </c>
      <c r="M1757" s="6" t="s">
        <v>165</v>
      </c>
      <c r="N1757" s="6" t="s">
        <v>41</v>
      </c>
      <c r="O1757"/>
      <c r="P1757" s="6" t="s">
        <v>166</v>
      </c>
      <c r="Q1757"/>
      <c r="R1757"/>
      <c r="S1757"/>
      <c r="T1757"/>
      <c r="U1757"/>
      <c r="V1757"/>
      <c r="W1757"/>
      <c r="X1757"/>
      <c r="Y1757"/>
      <c r="Z1757"/>
    </row>
    <row r="1758" spans="1:26" ht="15.75" x14ac:dyDescent="0.25">
      <c r="A1758" s="18" t="s">
        <v>2064</v>
      </c>
      <c r="B1758" s="19" t="s">
        <v>2067</v>
      </c>
      <c r="C1758" s="3" t="s">
        <v>161</v>
      </c>
      <c r="D1758" s="3" t="s">
        <v>161</v>
      </c>
      <c r="E1758"/>
      <c r="F1758" s="6" t="s">
        <v>23</v>
      </c>
      <c r="G1758" s="6" t="s">
        <v>161</v>
      </c>
      <c r="H1758" s="3" t="s">
        <v>164</v>
      </c>
      <c r="I1758" s="6">
        <v>1990</v>
      </c>
      <c r="J1758" s="6" t="s">
        <v>163</v>
      </c>
      <c r="K1758" s="3" t="s">
        <v>164</v>
      </c>
      <c r="L1758" s="6">
        <v>1990</v>
      </c>
      <c r="M1758" s="6" t="s">
        <v>165</v>
      </c>
      <c r="N1758" s="6" t="s">
        <v>41</v>
      </c>
      <c r="O1758"/>
      <c r="P1758" s="6" t="s">
        <v>166</v>
      </c>
      <c r="Q1758"/>
      <c r="R1758"/>
      <c r="S1758"/>
      <c r="T1758"/>
      <c r="U1758"/>
      <c r="V1758"/>
      <c r="W1758"/>
      <c r="X1758"/>
      <c r="Y1758"/>
      <c r="Z1758"/>
    </row>
    <row r="1759" spans="1:26" ht="15.75" x14ac:dyDescent="0.25">
      <c r="A1759" s="18" t="s">
        <v>2064</v>
      </c>
      <c r="B1759" s="19" t="s">
        <v>2068</v>
      </c>
      <c r="C1759" s="3" t="s">
        <v>161</v>
      </c>
      <c r="D1759" s="3" t="s">
        <v>161</v>
      </c>
      <c r="E1759"/>
      <c r="F1759" s="6" t="s">
        <v>23</v>
      </c>
      <c r="G1759" s="6" t="s">
        <v>161</v>
      </c>
      <c r="H1759" s="3" t="s">
        <v>164</v>
      </c>
      <c r="I1759" s="6">
        <v>1990</v>
      </c>
      <c r="J1759" s="6" t="s">
        <v>163</v>
      </c>
      <c r="K1759" s="3" t="s">
        <v>164</v>
      </c>
      <c r="L1759" s="6">
        <v>1990</v>
      </c>
      <c r="M1759" s="6" t="s">
        <v>165</v>
      </c>
      <c r="N1759" s="6" t="s">
        <v>41</v>
      </c>
      <c r="O1759"/>
      <c r="P1759" s="6" t="s">
        <v>183</v>
      </c>
      <c r="Q1759"/>
      <c r="R1759"/>
      <c r="S1759"/>
      <c r="T1759"/>
      <c r="U1759"/>
      <c r="V1759" s="3" t="s">
        <v>167</v>
      </c>
      <c r="W1759"/>
      <c r="X1759"/>
      <c r="Y1759"/>
      <c r="Z1759"/>
    </row>
    <row r="1760" spans="1:26" ht="15.75" x14ac:dyDescent="0.25">
      <c r="A1760" s="18" t="s">
        <v>2064</v>
      </c>
      <c r="B1760" s="19" t="s">
        <v>2069</v>
      </c>
      <c r="C1760" s="3" t="s">
        <v>161</v>
      </c>
      <c r="D1760" s="3" t="s">
        <v>161</v>
      </c>
      <c r="E1760"/>
      <c r="F1760" s="6" t="s">
        <v>23</v>
      </c>
      <c r="G1760" s="6" t="s">
        <v>161</v>
      </c>
      <c r="H1760" s="3" t="s">
        <v>164</v>
      </c>
      <c r="I1760" s="6">
        <v>1990</v>
      </c>
      <c r="J1760" s="6" t="s">
        <v>163</v>
      </c>
      <c r="K1760" s="3" t="s">
        <v>164</v>
      </c>
      <c r="L1760" s="6">
        <v>1990</v>
      </c>
      <c r="M1760" s="6" t="s">
        <v>165</v>
      </c>
      <c r="N1760" s="6" t="s">
        <v>41</v>
      </c>
      <c r="O1760"/>
      <c r="P1760" s="6" t="s">
        <v>166</v>
      </c>
      <c r="Q1760"/>
      <c r="R1760"/>
      <c r="S1760"/>
      <c r="T1760"/>
      <c r="U1760"/>
      <c r="V1760"/>
      <c r="W1760"/>
      <c r="X1760"/>
      <c r="Y1760"/>
      <c r="Z1760"/>
    </row>
    <row r="1761" spans="1:26" ht="15.75" x14ac:dyDescent="0.25">
      <c r="A1761" s="18" t="s">
        <v>2064</v>
      </c>
      <c r="B1761" s="19" t="s">
        <v>2070</v>
      </c>
      <c r="C1761" s="3" t="s">
        <v>161</v>
      </c>
      <c r="D1761" s="3" t="s">
        <v>161</v>
      </c>
      <c r="E1761"/>
      <c r="F1761" s="6" t="s">
        <v>23</v>
      </c>
      <c r="G1761" s="6" t="s">
        <v>161</v>
      </c>
      <c r="H1761" s="3" t="s">
        <v>164</v>
      </c>
      <c r="I1761" s="6">
        <v>2010</v>
      </c>
      <c r="J1761" s="6" t="s">
        <v>163</v>
      </c>
      <c r="K1761" s="3" t="s">
        <v>164</v>
      </c>
      <c r="L1761" s="6">
        <v>2010</v>
      </c>
      <c r="M1761" s="6" t="s">
        <v>165</v>
      </c>
      <c r="N1761" s="6" t="s">
        <v>41</v>
      </c>
      <c r="O1761"/>
      <c r="P1761" s="6" t="s">
        <v>166</v>
      </c>
      <c r="Q1761"/>
      <c r="R1761"/>
      <c r="S1761"/>
      <c r="T1761"/>
      <c r="U1761"/>
      <c r="V1761" s="3" t="s">
        <v>167</v>
      </c>
      <c r="W1761"/>
      <c r="X1761"/>
      <c r="Y1761"/>
      <c r="Z1761"/>
    </row>
    <row r="1762" spans="1:26" ht="15.75" x14ac:dyDescent="0.25">
      <c r="A1762" s="18" t="s">
        <v>2064</v>
      </c>
      <c r="B1762" s="19" t="s">
        <v>2071</v>
      </c>
      <c r="C1762" s="3" t="s">
        <v>161</v>
      </c>
      <c r="D1762" s="3" t="s">
        <v>161</v>
      </c>
      <c r="E1762"/>
      <c r="F1762" s="6" t="s">
        <v>23</v>
      </c>
      <c r="G1762" s="6" t="s">
        <v>161</v>
      </c>
      <c r="H1762" s="3" t="s">
        <v>164</v>
      </c>
      <c r="I1762" s="6">
        <v>1998</v>
      </c>
      <c r="J1762" s="6" t="s">
        <v>163</v>
      </c>
      <c r="K1762" s="3" t="s">
        <v>164</v>
      </c>
      <c r="L1762" s="6">
        <v>1998</v>
      </c>
      <c r="M1762" s="6" t="s">
        <v>165</v>
      </c>
      <c r="N1762" s="6" t="s">
        <v>41</v>
      </c>
      <c r="O1762"/>
      <c r="P1762" s="6" t="s">
        <v>166</v>
      </c>
      <c r="Q1762"/>
      <c r="R1762"/>
      <c r="S1762" s="6"/>
      <c r="T1762" s="3"/>
      <c r="U1762" s="6"/>
      <c r="V1762" s="3" t="s">
        <v>167</v>
      </c>
      <c r="W1762" s="3" t="s">
        <v>167</v>
      </c>
      <c r="X1762" s="3"/>
      <c r="Y1762" s="6"/>
      <c r="Z1762" s="7"/>
    </row>
    <row r="1763" spans="1:26" ht="15.75" x14ac:dyDescent="0.25">
      <c r="A1763" s="18" t="s">
        <v>2064</v>
      </c>
      <c r="B1763" s="19" t="s">
        <v>2072</v>
      </c>
      <c r="C1763" s="3" t="s">
        <v>161</v>
      </c>
      <c r="D1763" s="3" t="s">
        <v>161</v>
      </c>
      <c r="E1763"/>
      <c r="F1763" s="6" t="s">
        <v>23</v>
      </c>
      <c r="G1763" s="6" t="s">
        <v>161</v>
      </c>
      <c r="H1763" s="3" t="s">
        <v>164</v>
      </c>
      <c r="I1763" s="6">
        <v>2010</v>
      </c>
      <c r="J1763" s="6" t="s">
        <v>163</v>
      </c>
      <c r="K1763" s="3" t="s">
        <v>164</v>
      </c>
      <c r="L1763" s="6">
        <v>2010</v>
      </c>
      <c r="M1763" s="6" t="s">
        <v>165</v>
      </c>
      <c r="N1763" s="6" t="s">
        <v>41</v>
      </c>
      <c r="O1763"/>
      <c r="P1763" s="6" t="s">
        <v>166</v>
      </c>
      <c r="Q1763"/>
      <c r="R1763"/>
      <c r="S1763"/>
      <c r="T1763"/>
      <c r="U1763"/>
      <c r="V1763"/>
      <c r="W1763"/>
      <c r="X1763"/>
      <c r="Y1763"/>
      <c r="Z1763"/>
    </row>
    <row r="1764" spans="1:26" ht="15.75" x14ac:dyDescent="0.25">
      <c r="A1764" s="18" t="s">
        <v>2064</v>
      </c>
      <c r="B1764" s="19" t="s">
        <v>2073</v>
      </c>
      <c r="C1764" s="3" t="s">
        <v>161</v>
      </c>
      <c r="D1764" s="3" t="s">
        <v>161</v>
      </c>
      <c r="E1764"/>
      <c r="F1764" s="6" t="s">
        <v>23</v>
      </c>
      <c r="G1764" s="6" t="s">
        <v>161</v>
      </c>
      <c r="H1764" s="3" t="s">
        <v>164</v>
      </c>
      <c r="I1764" s="6">
        <v>1990</v>
      </c>
      <c r="J1764" s="6" t="s">
        <v>163</v>
      </c>
      <c r="K1764" s="3" t="s">
        <v>164</v>
      </c>
      <c r="L1764" s="6">
        <v>1990</v>
      </c>
      <c r="M1764" s="6" t="s">
        <v>165</v>
      </c>
      <c r="N1764" s="6" t="s">
        <v>41</v>
      </c>
      <c r="O1764"/>
      <c r="P1764" s="6" t="s">
        <v>166</v>
      </c>
      <c r="Q1764"/>
      <c r="R1764"/>
      <c r="S1764"/>
      <c r="T1764"/>
      <c r="U1764"/>
      <c r="V1764" s="3" t="s">
        <v>167</v>
      </c>
      <c r="W1764"/>
      <c r="X1764"/>
      <c r="Y1764"/>
      <c r="Z1764"/>
    </row>
    <row r="1765" spans="1:26" ht="15.75" x14ac:dyDescent="0.25">
      <c r="A1765" s="18" t="s">
        <v>2064</v>
      </c>
      <c r="B1765" s="19" t="s">
        <v>2074</v>
      </c>
      <c r="C1765" s="3" t="s">
        <v>161</v>
      </c>
      <c r="D1765" s="3" t="s">
        <v>161</v>
      </c>
      <c r="E1765"/>
      <c r="F1765" s="6" t="s">
        <v>23</v>
      </c>
      <c r="G1765" s="6" t="s">
        <v>161</v>
      </c>
      <c r="H1765" s="3" t="s">
        <v>164</v>
      </c>
      <c r="I1765" s="6">
        <v>1990</v>
      </c>
      <c r="J1765" s="6" t="s">
        <v>163</v>
      </c>
      <c r="K1765" s="3" t="s">
        <v>164</v>
      </c>
      <c r="L1765" s="6">
        <v>1990</v>
      </c>
      <c r="M1765" s="6" t="s">
        <v>165</v>
      </c>
      <c r="N1765" s="6" t="s">
        <v>41</v>
      </c>
      <c r="O1765"/>
      <c r="P1765" s="6" t="s">
        <v>166</v>
      </c>
      <c r="Q1765"/>
      <c r="R1765"/>
      <c r="S1765"/>
      <c r="T1765"/>
      <c r="U1765"/>
      <c r="V1765" s="3" t="s">
        <v>167</v>
      </c>
      <c r="W1765"/>
      <c r="X1765"/>
      <c r="Y1765"/>
      <c r="Z1765"/>
    </row>
    <row r="1766" spans="1:26" ht="15.75" x14ac:dyDescent="0.25">
      <c r="A1766" s="18" t="s">
        <v>2064</v>
      </c>
      <c r="B1766" s="19" t="s">
        <v>2075</v>
      </c>
      <c r="C1766" s="3" t="s">
        <v>161</v>
      </c>
      <c r="D1766" s="3" t="s">
        <v>161</v>
      </c>
      <c r="E1766"/>
      <c r="F1766" s="6" t="s">
        <v>23</v>
      </c>
      <c r="G1766" s="6" t="s">
        <v>161</v>
      </c>
      <c r="H1766" s="3" t="s">
        <v>164</v>
      </c>
      <c r="I1766" s="6">
        <v>1990</v>
      </c>
      <c r="J1766" s="6" t="s">
        <v>163</v>
      </c>
      <c r="K1766" s="3" t="s">
        <v>164</v>
      </c>
      <c r="L1766" s="6">
        <v>1990</v>
      </c>
      <c r="M1766" s="6" t="s">
        <v>165</v>
      </c>
      <c r="N1766" s="6" t="s">
        <v>41</v>
      </c>
      <c r="O1766"/>
      <c r="P1766" s="6" t="s">
        <v>166</v>
      </c>
      <c r="Q1766"/>
      <c r="R1766"/>
      <c r="S1766"/>
      <c r="T1766"/>
      <c r="U1766"/>
      <c r="V1766" s="3" t="s">
        <v>167</v>
      </c>
      <c r="W1766"/>
      <c r="X1766"/>
      <c r="Y1766"/>
      <c r="Z1766"/>
    </row>
    <row r="1767" spans="1:26" ht="15.75" x14ac:dyDescent="0.25">
      <c r="A1767" s="18" t="s">
        <v>2064</v>
      </c>
      <c r="B1767" s="19" t="s">
        <v>2076</v>
      </c>
      <c r="C1767" s="3" t="s">
        <v>161</v>
      </c>
      <c r="D1767" s="3" t="s">
        <v>161</v>
      </c>
      <c r="E1767"/>
      <c r="F1767" s="6" t="s">
        <v>23</v>
      </c>
      <c r="G1767" s="6" t="s">
        <v>161</v>
      </c>
      <c r="H1767" s="3" t="s">
        <v>164</v>
      </c>
      <c r="I1767" s="6">
        <v>1990</v>
      </c>
      <c r="J1767" s="6" t="s">
        <v>163</v>
      </c>
      <c r="K1767" s="3" t="s">
        <v>164</v>
      </c>
      <c r="L1767" s="6">
        <v>1990</v>
      </c>
      <c r="M1767" s="6" t="s">
        <v>165</v>
      </c>
      <c r="N1767" s="6" t="s">
        <v>41</v>
      </c>
      <c r="O1767"/>
      <c r="P1767" s="6" t="s">
        <v>166</v>
      </c>
      <c r="Q1767"/>
      <c r="R1767"/>
      <c r="S1767"/>
      <c r="T1767"/>
      <c r="U1767"/>
      <c r="V1767"/>
      <c r="W1767"/>
      <c r="X1767"/>
      <c r="Y1767"/>
      <c r="Z1767"/>
    </row>
    <row r="1768" spans="1:26" ht="15.75" x14ac:dyDescent="0.25">
      <c r="A1768" s="18" t="s">
        <v>2064</v>
      </c>
      <c r="B1768" s="19" t="s">
        <v>2077</v>
      </c>
      <c r="C1768" s="3" t="s">
        <v>161</v>
      </c>
      <c r="D1768" s="3" t="s">
        <v>161</v>
      </c>
      <c r="E1768"/>
      <c r="F1768" s="6" t="s">
        <v>23</v>
      </c>
      <c r="G1768" s="6" t="s">
        <v>161</v>
      </c>
      <c r="H1768" s="3" t="s">
        <v>164</v>
      </c>
      <c r="I1768" s="6">
        <v>2010</v>
      </c>
      <c r="J1768" s="6" t="s">
        <v>163</v>
      </c>
      <c r="K1768" s="3" t="s">
        <v>164</v>
      </c>
      <c r="L1768" s="6">
        <v>2010</v>
      </c>
      <c r="M1768" s="6" t="s">
        <v>165</v>
      </c>
      <c r="N1768" s="6" t="s">
        <v>41</v>
      </c>
      <c r="O1768"/>
      <c r="P1768" s="6" t="s">
        <v>183</v>
      </c>
      <c r="Q1768" s="4"/>
      <c r="R1768"/>
      <c r="S1768"/>
      <c r="T1768"/>
      <c r="U1768"/>
      <c r="V1768" s="3" t="s">
        <v>167</v>
      </c>
      <c r="W1768"/>
      <c r="X1768"/>
      <c r="Y1768"/>
      <c r="Z1768"/>
    </row>
    <row r="1769" spans="1:26" ht="15.75" x14ac:dyDescent="0.25">
      <c r="A1769" s="18" t="s">
        <v>2064</v>
      </c>
      <c r="B1769" s="19" t="s">
        <v>2078</v>
      </c>
      <c r="C1769" s="3" t="s">
        <v>161</v>
      </c>
      <c r="D1769" s="3" t="s">
        <v>161</v>
      </c>
      <c r="E1769"/>
      <c r="F1769" s="6" t="s">
        <v>23</v>
      </c>
      <c r="G1769" s="6" t="s">
        <v>161</v>
      </c>
      <c r="H1769" s="3" t="s">
        <v>164</v>
      </c>
      <c r="I1769" s="6">
        <v>2010</v>
      </c>
      <c r="J1769" s="6" t="s">
        <v>163</v>
      </c>
      <c r="K1769" s="3" t="s">
        <v>164</v>
      </c>
      <c r="L1769" s="6">
        <v>2010</v>
      </c>
      <c r="M1769" s="6" t="s">
        <v>165</v>
      </c>
      <c r="N1769" s="6" t="s">
        <v>41</v>
      </c>
      <c r="O1769"/>
      <c r="P1769" s="6" t="s">
        <v>166</v>
      </c>
      <c r="Q1769" s="4"/>
      <c r="R1769"/>
      <c r="S1769"/>
      <c r="T1769"/>
      <c r="U1769"/>
      <c r="V1769" s="3" t="s">
        <v>167</v>
      </c>
      <c r="W1769"/>
      <c r="X1769"/>
      <c r="Y1769"/>
      <c r="Z1769"/>
    </row>
    <row r="1770" spans="1:26" ht="15.75" x14ac:dyDescent="0.25">
      <c r="A1770" s="18" t="s">
        <v>2064</v>
      </c>
      <c r="B1770" s="19" t="s">
        <v>2079</v>
      </c>
      <c r="C1770" s="3" t="s">
        <v>161</v>
      </c>
      <c r="D1770" s="3" t="s">
        <v>161</v>
      </c>
      <c r="E1770"/>
      <c r="F1770" s="6" t="s">
        <v>23</v>
      </c>
      <c r="G1770" s="6" t="s">
        <v>161</v>
      </c>
      <c r="H1770" s="3" t="s">
        <v>164</v>
      </c>
      <c r="I1770" s="6">
        <v>2010</v>
      </c>
      <c r="J1770" s="6" t="s">
        <v>163</v>
      </c>
      <c r="K1770" s="3" t="s">
        <v>164</v>
      </c>
      <c r="L1770" s="6">
        <v>2010</v>
      </c>
      <c r="M1770" s="6" t="s">
        <v>165</v>
      </c>
      <c r="N1770" s="6" t="s">
        <v>41</v>
      </c>
      <c r="O1770"/>
      <c r="P1770" s="6" t="s">
        <v>183</v>
      </c>
      <c r="Q1770" s="6" t="s">
        <v>187</v>
      </c>
      <c r="R1770"/>
      <c r="S1770"/>
      <c r="T1770"/>
      <c r="U1770"/>
      <c r="V1770" s="3" t="s">
        <v>167</v>
      </c>
      <c r="W1770"/>
      <c r="X1770"/>
      <c r="Y1770"/>
      <c r="Z1770"/>
    </row>
    <row r="1771" spans="1:26" ht="15.75" x14ac:dyDescent="0.25">
      <c r="A1771" s="18" t="s">
        <v>2080</v>
      </c>
      <c r="B1771" s="19" t="s">
        <v>2081</v>
      </c>
      <c r="C1771" s="3" t="s">
        <v>161</v>
      </c>
      <c r="D1771" s="3" t="s">
        <v>161</v>
      </c>
      <c r="E1771"/>
      <c r="F1771" s="6" t="s">
        <v>23</v>
      </c>
      <c r="G1771" s="6" t="s">
        <v>161</v>
      </c>
      <c r="H1771" s="3" t="s">
        <v>164</v>
      </c>
      <c r="I1771" s="6">
        <v>2024</v>
      </c>
      <c r="J1771" s="6" t="s">
        <v>163</v>
      </c>
      <c r="K1771" s="3" t="s">
        <v>164</v>
      </c>
      <c r="L1771" s="6">
        <v>2024</v>
      </c>
      <c r="M1771" s="6" t="s">
        <v>165</v>
      </c>
      <c r="N1771" s="6" t="s">
        <v>41</v>
      </c>
      <c r="O1771"/>
      <c r="P1771" s="6" t="s">
        <v>166</v>
      </c>
      <c r="Q1771"/>
      <c r="R1771"/>
      <c r="S1771"/>
      <c r="T1771"/>
      <c r="U1771"/>
      <c r="V1771" s="3" t="s">
        <v>167</v>
      </c>
      <c r="W1771"/>
      <c r="X1771"/>
      <c r="Y1771"/>
      <c r="Z1771"/>
    </row>
    <row r="1772" spans="1:26" ht="15.75" x14ac:dyDescent="0.25">
      <c r="A1772" s="18" t="s">
        <v>2080</v>
      </c>
      <c r="B1772" s="19" t="s">
        <v>2082</v>
      </c>
      <c r="C1772" s="3" t="s">
        <v>161</v>
      </c>
      <c r="D1772" s="3" t="s">
        <v>161</v>
      </c>
      <c r="E1772"/>
      <c r="F1772" s="6" t="s">
        <v>23</v>
      </c>
      <c r="G1772" s="6" t="s">
        <v>161</v>
      </c>
      <c r="H1772" s="3" t="s">
        <v>164</v>
      </c>
      <c r="I1772" s="6">
        <v>2024</v>
      </c>
      <c r="J1772" s="6" t="s">
        <v>23</v>
      </c>
      <c r="K1772" s="3" t="s">
        <v>164</v>
      </c>
      <c r="L1772" s="6">
        <v>2024</v>
      </c>
      <c r="M1772" s="6" t="s">
        <v>165</v>
      </c>
      <c r="N1772" s="6" t="s">
        <v>41</v>
      </c>
      <c r="O1772"/>
      <c r="P1772" s="6" t="s">
        <v>166</v>
      </c>
      <c r="Q1772"/>
      <c r="R1772"/>
      <c r="S1772"/>
      <c r="T1772"/>
      <c r="U1772"/>
      <c r="V1772" s="3" t="s">
        <v>167</v>
      </c>
      <c r="W1772"/>
      <c r="X1772"/>
      <c r="Y1772"/>
      <c r="Z1772"/>
    </row>
    <row r="1773" spans="1:26" ht="15.75" x14ac:dyDescent="0.25">
      <c r="A1773" s="18" t="s">
        <v>2080</v>
      </c>
      <c r="B1773" s="19" t="s">
        <v>2083</v>
      </c>
      <c r="C1773" s="3" t="s">
        <v>161</v>
      </c>
      <c r="D1773" s="3" t="s">
        <v>161</v>
      </c>
      <c r="E1773"/>
      <c r="F1773" s="6" t="s">
        <v>23</v>
      </c>
      <c r="G1773" s="6" t="s">
        <v>161</v>
      </c>
      <c r="H1773" s="3" t="s">
        <v>164</v>
      </c>
      <c r="I1773" s="6">
        <v>2024</v>
      </c>
      <c r="J1773" s="6" t="s">
        <v>23</v>
      </c>
      <c r="K1773" s="3" t="s">
        <v>164</v>
      </c>
      <c r="L1773" s="6">
        <v>2024</v>
      </c>
      <c r="M1773" s="6" t="s">
        <v>165</v>
      </c>
      <c r="N1773" s="6" t="s">
        <v>41</v>
      </c>
      <c r="O1773"/>
      <c r="P1773" s="6" t="s">
        <v>166</v>
      </c>
      <c r="Q1773"/>
      <c r="R1773"/>
      <c r="S1773"/>
      <c r="T1773"/>
      <c r="U1773"/>
      <c r="V1773" s="3" t="s">
        <v>167</v>
      </c>
      <c r="W1773"/>
      <c r="X1773"/>
      <c r="Y1773"/>
      <c r="Z1773"/>
    </row>
    <row r="1774" spans="1:26" ht="15.75" x14ac:dyDescent="0.25">
      <c r="A1774" s="18" t="s">
        <v>2080</v>
      </c>
      <c r="B1774" s="19" t="s">
        <v>2084</v>
      </c>
      <c r="C1774" s="3" t="s">
        <v>161</v>
      </c>
      <c r="D1774" s="3" t="s">
        <v>161</v>
      </c>
      <c r="E1774"/>
      <c r="F1774" s="6" t="s">
        <v>23</v>
      </c>
      <c r="G1774" s="6" t="s">
        <v>161</v>
      </c>
      <c r="H1774" s="3" t="s">
        <v>164</v>
      </c>
      <c r="I1774" s="6">
        <v>2024</v>
      </c>
      <c r="J1774" s="6" t="s">
        <v>23</v>
      </c>
      <c r="K1774" s="3" t="s">
        <v>164</v>
      </c>
      <c r="L1774" s="6">
        <v>2024</v>
      </c>
      <c r="M1774" s="6" t="s">
        <v>165</v>
      </c>
      <c r="N1774" s="6" t="s">
        <v>41</v>
      </c>
      <c r="O1774"/>
      <c r="P1774" s="6" t="s">
        <v>166</v>
      </c>
      <c r="Q1774"/>
      <c r="R1774"/>
      <c r="S1774"/>
      <c r="T1774"/>
      <c r="U1774"/>
      <c r="V1774" s="3" t="s">
        <v>167</v>
      </c>
      <c r="W1774"/>
      <c r="X1774"/>
      <c r="Y1774"/>
      <c r="Z1774"/>
    </row>
    <row r="1775" spans="1:26" ht="15.75" x14ac:dyDescent="0.25">
      <c r="A1775" s="18" t="s">
        <v>2080</v>
      </c>
      <c r="B1775" s="19" t="s">
        <v>2085</v>
      </c>
      <c r="C1775" s="3" t="s">
        <v>161</v>
      </c>
      <c r="D1775" s="3" t="s">
        <v>161</v>
      </c>
      <c r="E1775"/>
      <c r="F1775" s="6" t="s">
        <v>23</v>
      </c>
      <c r="G1775" s="6" t="s">
        <v>161</v>
      </c>
      <c r="H1775" s="3" t="s">
        <v>164</v>
      </c>
      <c r="I1775" s="6">
        <v>2024</v>
      </c>
      <c r="J1775" s="6" t="s">
        <v>23</v>
      </c>
      <c r="K1775" s="3" t="s">
        <v>164</v>
      </c>
      <c r="L1775" s="6">
        <v>2024</v>
      </c>
      <c r="M1775" s="6" t="s">
        <v>165</v>
      </c>
      <c r="N1775" s="6" t="s">
        <v>41</v>
      </c>
      <c r="O1775"/>
      <c r="P1775" s="6" t="s">
        <v>166</v>
      </c>
      <c r="Q1775"/>
      <c r="R1775"/>
      <c r="S1775"/>
      <c r="T1775"/>
      <c r="U1775"/>
      <c r="V1775" s="3" t="s">
        <v>167</v>
      </c>
      <c r="W1775"/>
      <c r="X1775"/>
      <c r="Y1775"/>
      <c r="Z1775"/>
    </row>
    <row r="1776" spans="1:26" ht="15.75" x14ac:dyDescent="0.25">
      <c r="A1776" s="18" t="s">
        <v>2080</v>
      </c>
      <c r="B1776" s="19" t="s">
        <v>2086</v>
      </c>
      <c r="C1776" s="3" t="s">
        <v>161</v>
      </c>
      <c r="D1776" s="3" t="s">
        <v>161</v>
      </c>
      <c r="E1776"/>
      <c r="F1776" s="6" t="s">
        <v>23</v>
      </c>
      <c r="G1776" s="6" t="s">
        <v>161</v>
      </c>
      <c r="H1776" s="3" t="s">
        <v>164</v>
      </c>
      <c r="I1776" s="6">
        <v>2024</v>
      </c>
      <c r="J1776" s="6" t="s">
        <v>23</v>
      </c>
      <c r="K1776" s="3" t="s">
        <v>164</v>
      </c>
      <c r="L1776" s="6">
        <v>2024</v>
      </c>
      <c r="M1776" s="6" t="s">
        <v>165</v>
      </c>
      <c r="N1776" s="6" t="s">
        <v>41</v>
      </c>
      <c r="O1776"/>
      <c r="P1776" s="6" t="s">
        <v>166</v>
      </c>
      <c r="Q1776"/>
      <c r="R1776"/>
      <c r="S1776"/>
      <c r="T1776"/>
      <c r="U1776"/>
      <c r="V1776" s="3" t="s">
        <v>167</v>
      </c>
    </row>
    <row r="1777" spans="1:22" ht="15.75" x14ac:dyDescent="0.25">
      <c r="A1777" s="18" t="s">
        <v>2087</v>
      </c>
      <c r="B1777" s="19" t="s">
        <v>2088</v>
      </c>
      <c r="C1777" s="3" t="s">
        <v>161</v>
      </c>
      <c r="D1777" s="3" t="s">
        <v>161</v>
      </c>
      <c r="E1777"/>
      <c r="F1777" s="6" t="s">
        <v>23</v>
      </c>
      <c r="G1777" s="6" t="s">
        <v>161</v>
      </c>
      <c r="H1777" s="3" t="s">
        <v>164</v>
      </c>
      <c r="I1777" s="6">
        <v>1975</v>
      </c>
      <c r="J1777" s="6" t="s">
        <v>23</v>
      </c>
      <c r="K1777" s="3" t="s">
        <v>164</v>
      </c>
      <c r="L1777" s="6">
        <v>1975</v>
      </c>
      <c r="M1777" s="6" t="s">
        <v>165</v>
      </c>
      <c r="N1777" s="6" t="s">
        <v>41</v>
      </c>
      <c r="O1777"/>
      <c r="P1777" s="6" t="s">
        <v>166</v>
      </c>
      <c r="Q1777"/>
      <c r="R1777"/>
      <c r="S1777"/>
      <c r="T1777"/>
      <c r="U1777"/>
      <c r="V1777" s="3" t="s">
        <v>167</v>
      </c>
    </row>
    <row r="1778" spans="1:22" ht="15.75" x14ac:dyDescent="0.25">
      <c r="A1778" s="18" t="s">
        <v>2087</v>
      </c>
      <c r="B1778" s="19" t="s">
        <v>2089</v>
      </c>
      <c r="C1778" s="3" t="s">
        <v>161</v>
      </c>
      <c r="D1778" s="3" t="s">
        <v>161</v>
      </c>
      <c r="E1778"/>
      <c r="F1778" s="6" t="s">
        <v>23</v>
      </c>
      <c r="G1778" s="6" t="s">
        <v>161</v>
      </c>
      <c r="H1778" s="3" t="s">
        <v>164</v>
      </c>
      <c r="I1778" s="6">
        <v>1975</v>
      </c>
      <c r="J1778" s="6" t="s">
        <v>23</v>
      </c>
      <c r="K1778" s="3" t="s">
        <v>164</v>
      </c>
      <c r="L1778" s="6">
        <v>1975</v>
      </c>
      <c r="M1778" s="6" t="s">
        <v>165</v>
      </c>
      <c r="N1778" s="6" t="s">
        <v>41</v>
      </c>
      <c r="O1778"/>
      <c r="P1778" s="6" t="s">
        <v>166</v>
      </c>
      <c r="Q1778"/>
      <c r="R1778"/>
      <c r="S1778"/>
      <c r="T1778"/>
      <c r="U1778"/>
      <c r="V1778" s="3" t="s">
        <v>167</v>
      </c>
    </row>
    <row r="1779" spans="1:22" ht="15.75" x14ac:dyDescent="0.25">
      <c r="A1779" s="18" t="s">
        <v>2087</v>
      </c>
      <c r="B1779" s="19" t="s">
        <v>2090</v>
      </c>
      <c r="C1779" s="3" t="s">
        <v>161</v>
      </c>
      <c r="D1779" s="3" t="s">
        <v>161</v>
      </c>
      <c r="E1779"/>
      <c r="F1779" s="6" t="s">
        <v>23</v>
      </c>
      <c r="G1779" s="6" t="s">
        <v>161</v>
      </c>
      <c r="H1779" s="3" t="s">
        <v>164</v>
      </c>
      <c r="I1779" s="6">
        <v>1975</v>
      </c>
      <c r="J1779" s="6" t="s">
        <v>23</v>
      </c>
      <c r="K1779" s="3" t="s">
        <v>164</v>
      </c>
      <c r="L1779" s="6">
        <v>1975</v>
      </c>
      <c r="M1779" s="6" t="s">
        <v>165</v>
      </c>
      <c r="N1779" s="6" t="s">
        <v>41</v>
      </c>
      <c r="O1779"/>
      <c r="P1779" s="6" t="s">
        <v>166</v>
      </c>
      <c r="Q1779"/>
      <c r="R1779"/>
      <c r="S1779"/>
      <c r="T1779"/>
      <c r="U1779"/>
      <c r="V1779" s="3" t="s">
        <v>167</v>
      </c>
    </row>
    <row r="1780" spans="1:22" ht="15.75" x14ac:dyDescent="0.25">
      <c r="A1780" s="18" t="s">
        <v>2091</v>
      </c>
      <c r="B1780" s="19" t="s">
        <v>2092</v>
      </c>
      <c r="C1780" s="3" t="s">
        <v>161</v>
      </c>
      <c r="D1780" s="3" t="s">
        <v>161</v>
      </c>
      <c r="E1780"/>
      <c r="F1780" s="6" t="s">
        <v>23</v>
      </c>
      <c r="G1780" s="6" t="s">
        <v>161</v>
      </c>
      <c r="H1780" s="3" t="s">
        <v>164</v>
      </c>
      <c r="I1780" s="6">
        <v>1998</v>
      </c>
      <c r="J1780" s="6" t="s">
        <v>163</v>
      </c>
      <c r="K1780" s="3" t="s">
        <v>164</v>
      </c>
      <c r="L1780" s="6">
        <v>1998</v>
      </c>
      <c r="M1780" s="6" t="s">
        <v>165</v>
      </c>
      <c r="N1780" s="6" t="s">
        <v>41</v>
      </c>
      <c r="O1780"/>
      <c r="P1780" s="6" t="s">
        <v>166</v>
      </c>
      <c r="Q1780"/>
      <c r="R1780"/>
      <c r="S1780"/>
      <c r="T1780"/>
      <c r="U1780"/>
      <c r="V1780" s="3" t="s">
        <v>167</v>
      </c>
    </row>
    <row r="1781" spans="1:22" ht="15.75" x14ac:dyDescent="0.25">
      <c r="A1781" s="18" t="s">
        <v>2091</v>
      </c>
      <c r="B1781" s="19" t="s">
        <v>2093</v>
      </c>
      <c r="C1781" s="3" t="s">
        <v>161</v>
      </c>
      <c r="D1781" s="3" t="s">
        <v>161</v>
      </c>
      <c r="E1781"/>
      <c r="F1781" s="6" t="s">
        <v>23</v>
      </c>
      <c r="G1781" s="6" t="s">
        <v>161</v>
      </c>
      <c r="H1781" s="3" t="s">
        <v>164</v>
      </c>
      <c r="I1781" s="6">
        <v>1998</v>
      </c>
      <c r="J1781" s="6" t="s">
        <v>163</v>
      </c>
      <c r="K1781" s="3" t="s">
        <v>164</v>
      </c>
      <c r="L1781" s="6">
        <v>1998</v>
      </c>
      <c r="M1781" s="6" t="s">
        <v>165</v>
      </c>
      <c r="N1781" s="6" t="s">
        <v>41</v>
      </c>
      <c r="O1781"/>
      <c r="P1781" s="6" t="s">
        <v>166</v>
      </c>
      <c r="Q1781"/>
      <c r="R1781"/>
      <c r="S1781"/>
      <c r="T1781"/>
      <c r="U1781"/>
      <c r="V1781"/>
    </row>
    <row r="1782" spans="1:22" ht="15.75" x14ac:dyDescent="0.25">
      <c r="A1782" s="18" t="s">
        <v>2091</v>
      </c>
      <c r="B1782" s="19" t="s">
        <v>2094</v>
      </c>
      <c r="C1782" s="3" t="s">
        <v>161</v>
      </c>
      <c r="D1782" s="3" t="s">
        <v>161</v>
      </c>
      <c r="E1782"/>
      <c r="F1782" s="6" t="s">
        <v>23</v>
      </c>
      <c r="G1782" s="6" t="s">
        <v>161</v>
      </c>
      <c r="H1782" s="3" t="s">
        <v>164</v>
      </c>
      <c r="I1782" s="6">
        <v>1998</v>
      </c>
      <c r="J1782" s="6" t="s">
        <v>163</v>
      </c>
      <c r="K1782" s="3" t="s">
        <v>164</v>
      </c>
      <c r="L1782" s="6">
        <v>1998</v>
      </c>
      <c r="M1782" s="6" t="s">
        <v>165</v>
      </c>
      <c r="N1782" s="6" t="s">
        <v>41</v>
      </c>
      <c r="O1782"/>
      <c r="P1782" s="6" t="s">
        <v>166</v>
      </c>
      <c r="Q1782"/>
      <c r="R1782"/>
      <c r="S1782"/>
      <c r="T1782"/>
      <c r="U1782"/>
      <c r="V1782" s="3" t="s">
        <v>167</v>
      </c>
    </row>
    <row r="1783" spans="1:22" ht="15.75" x14ac:dyDescent="0.25">
      <c r="A1783" s="18" t="s">
        <v>2095</v>
      </c>
      <c r="B1783" s="19" t="s">
        <v>2096</v>
      </c>
      <c r="C1783" s="3" t="s">
        <v>161</v>
      </c>
      <c r="D1783" s="3" t="s">
        <v>161</v>
      </c>
      <c r="E1783"/>
      <c r="F1783" s="6" t="s">
        <v>23</v>
      </c>
      <c r="G1783" s="6" t="s">
        <v>161</v>
      </c>
      <c r="H1783" s="3" t="s">
        <v>164</v>
      </c>
      <c r="I1783" s="6">
        <v>1998</v>
      </c>
      <c r="J1783" s="6" t="s">
        <v>163</v>
      </c>
      <c r="K1783" s="3" t="s">
        <v>164</v>
      </c>
      <c r="L1783" s="6">
        <v>1998</v>
      </c>
      <c r="M1783" s="6" t="s">
        <v>165</v>
      </c>
      <c r="N1783" s="6" t="s">
        <v>41</v>
      </c>
      <c r="O1783"/>
      <c r="P1783" s="6" t="s">
        <v>166</v>
      </c>
      <c r="Q1783"/>
      <c r="R1783"/>
      <c r="S1783"/>
      <c r="T1783"/>
      <c r="U1783"/>
      <c r="V1783" s="3" t="s">
        <v>167</v>
      </c>
    </row>
    <row r="1784" spans="1:22" ht="15.75" x14ac:dyDescent="0.25">
      <c r="A1784" s="18" t="s">
        <v>2095</v>
      </c>
      <c r="B1784" s="19" t="s">
        <v>2097</v>
      </c>
      <c r="C1784" s="3" t="s">
        <v>161</v>
      </c>
      <c r="D1784" s="3" t="s">
        <v>161</v>
      </c>
      <c r="E1784"/>
      <c r="F1784" s="6" t="s">
        <v>23</v>
      </c>
      <c r="G1784" s="6" t="s">
        <v>161</v>
      </c>
      <c r="H1784" s="3" t="s">
        <v>164</v>
      </c>
      <c r="I1784" s="6">
        <v>1998</v>
      </c>
      <c r="J1784" s="6" t="s">
        <v>163</v>
      </c>
      <c r="K1784" s="3" t="s">
        <v>164</v>
      </c>
      <c r="L1784" s="6">
        <v>1998</v>
      </c>
      <c r="M1784" s="6" t="s">
        <v>165</v>
      </c>
      <c r="N1784" s="6" t="s">
        <v>41</v>
      </c>
      <c r="O1784"/>
      <c r="P1784" s="6" t="s">
        <v>166</v>
      </c>
      <c r="Q1784"/>
      <c r="R1784"/>
      <c r="S1784"/>
      <c r="T1784"/>
      <c r="U1784"/>
      <c r="V1784" s="3" t="s">
        <v>167</v>
      </c>
    </row>
    <row r="1785" spans="1:22" ht="15.75" x14ac:dyDescent="0.25">
      <c r="A1785" s="18" t="s">
        <v>2095</v>
      </c>
      <c r="B1785" s="19" t="s">
        <v>2098</v>
      </c>
      <c r="C1785" s="3" t="s">
        <v>161</v>
      </c>
      <c r="D1785" s="3" t="s">
        <v>161</v>
      </c>
      <c r="E1785"/>
      <c r="F1785" s="6" t="s">
        <v>23</v>
      </c>
      <c r="G1785" s="6" t="s">
        <v>161</v>
      </c>
      <c r="H1785" s="3" t="s">
        <v>164</v>
      </c>
      <c r="I1785" s="6">
        <v>1998</v>
      </c>
      <c r="J1785" s="6" t="s">
        <v>163</v>
      </c>
      <c r="K1785" s="3" t="s">
        <v>164</v>
      </c>
      <c r="L1785" s="6">
        <v>1998</v>
      </c>
      <c r="M1785" s="6" t="s">
        <v>165</v>
      </c>
      <c r="N1785" s="6" t="s">
        <v>41</v>
      </c>
      <c r="O1785"/>
      <c r="P1785" s="6" t="s">
        <v>166</v>
      </c>
      <c r="Q1785"/>
      <c r="R1785"/>
      <c r="S1785"/>
      <c r="T1785"/>
      <c r="U1785"/>
      <c r="V1785" s="3" t="s">
        <v>167</v>
      </c>
    </row>
    <row r="1786" spans="1:22" ht="15.75" x14ac:dyDescent="0.25">
      <c r="A1786" s="18" t="s">
        <v>2095</v>
      </c>
      <c r="B1786" s="19" t="s">
        <v>2099</v>
      </c>
      <c r="C1786" s="3" t="s">
        <v>161</v>
      </c>
      <c r="D1786" s="3" t="s">
        <v>161</v>
      </c>
      <c r="E1786"/>
      <c r="F1786" s="6" t="s">
        <v>23</v>
      </c>
      <c r="G1786" s="6" t="s">
        <v>161</v>
      </c>
      <c r="H1786" s="3" t="s">
        <v>164</v>
      </c>
      <c r="I1786" s="6">
        <v>1998</v>
      </c>
      <c r="J1786" s="6" t="s">
        <v>163</v>
      </c>
      <c r="K1786" s="3" t="s">
        <v>164</v>
      </c>
      <c r="L1786" s="6">
        <v>1998</v>
      </c>
      <c r="M1786" s="6" t="s">
        <v>165</v>
      </c>
      <c r="N1786" s="6" t="s">
        <v>41</v>
      </c>
      <c r="O1786"/>
      <c r="P1786" s="6" t="s">
        <v>166</v>
      </c>
      <c r="Q1786"/>
      <c r="R1786"/>
      <c r="S1786"/>
      <c r="T1786"/>
      <c r="U1786"/>
      <c r="V1786"/>
    </row>
    <row r="1787" spans="1:22" ht="15.75" x14ac:dyDescent="0.25">
      <c r="A1787" s="18" t="s">
        <v>2095</v>
      </c>
      <c r="B1787" s="19" t="s">
        <v>2100</v>
      </c>
      <c r="C1787" s="3" t="s">
        <v>161</v>
      </c>
      <c r="D1787" s="3" t="s">
        <v>161</v>
      </c>
      <c r="E1787"/>
      <c r="F1787" s="6" t="s">
        <v>23</v>
      </c>
      <c r="G1787" s="6" t="s">
        <v>161</v>
      </c>
      <c r="H1787" s="3" t="s">
        <v>164</v>
      </c>
      <c r="I1787" s="6">
        <v>1998</v>
      </c>
      <c r="J1787" s="6" t="s">
        <v>163</v>
      </c>
      <c r="K1787" s="3" t="s">
        <v>164</v>
      </c>
      <c r="L1787" s="6">
        <v>1998</v>
      </c>
      <c r="M1787" s="6" t="s">
        <v>165</v>
      </c>
      <c r="N1787" s="6" t="s">
        <v>41</v>
      </c>
      <c r="O1787"/>
      <c r="P1787" s="6" t="s">
        <v>166</v>
      </c>
      <c r="Q1787"/>
      <c r="R1787"/>
      <c r="S1787"/>
      <c r="T1787"/>
      <c r="U1787"/>
      <c r="V1787" s="3" t="s">
        <v>167</v>
      </c>
    </row>
    <row r="1788" spans="1:22" ht="15.75" x14ac:dyDescent="0.25">
      <c r="A1788" s="18" t="s">
        <v>2095</v>
      </c>
      <c r="B1788" s="19" t="s">
        <v>2101</v>
      </c>
      <c r="C1788" s="3" t="s">
        <v>161</v>
      </c>
      <c r="D1788" s="3" t="s">
        <v>161</v>
      </c>
      <c r="E1788"/>
      <c r="F1788" s="6" t="s">
        <v>23</v>
      </c>
      <c r="G1788" s="6" t="s">
        <v>161</v>
      </c>
      <c r="H1788" s="3" t="s">
        <v>164</v>
      </c>
      <c r="I1788" s="6">
        <v>1998</v>
      </c>
      <c r="J1788" s="6" t="s">
        <v>163</v>
      </c>
      <c r="K1788" s="3" t="s">
        <v>164</v>
      </c>
      <c r="L1788" s="6">
        <v>1998</v>
      </c>
      <c r="M1788" s="6" t="s">
        <v>165</v>
      </c>
      <c r="N1788" s="6" t="s">
        <v>41</v>
      </c>
      <c r="O1788"/>
      <c r="P1788" s="6" t="s">
        <v>166</v>
      </c>
      <c r="Q1788"/>
      <c r="R1788"/>
      <c r="S1788"/>
      <c r="T1788"/>
      <c r="U1788"/>
      <c r="V1788"/>
    </row>
    <row r="1789" spans="1:22" ht="15.75" x14ac:dyDescent="0.25">
      <c r="A1789" s="18" t="s">
        <v>2095</v>
      </c>
      <c r="B1789" s="19" t="s">
        <v>2102</v>
      </c>
      <c r="C1789" s="3" t="s">
        <v>161</v>
      </c>
      <c r="D1789" s="3" t="s">
        <v>161</v>
      </c>
      <c r="E1789"/>
      <c r="F1789" s="6" t="s">
        <v>23</v>
      </c>
      <c r="G1789" s="6" t="s">
        <v>161</v>
      </c>
      <c r="H1789" s="3" t="s">
        <v>164</v>
      </c>
      <c r="I1789" s="6">
        <v>1998</v>
      </c>
      <c r="J1789" s="6" t="s">
        <v>163</v>
      </c>
      <c r="K1789" s="3" t="s">
        <v>164</v>
      </c>
      <c r="L1789" s="6">
        <v>1998</v>
      </c>
      <c r="M1789" s="6" t="s">
        <v>165</v>
      </c>
      <c r="N1789" s="6" t="s">
        <v>41</v>
      </c>
      <c r="O1789"/>
      <c r="P1789" s="6" t="s">
        <v>166</v>
      </c>
      <c r="Q1789"/>
      <c r="R1789"/>
      <c r="S1789"/>
      <c r="T1789"/>
      <c r="U1789"/>
      <c r="V1789" s="3" t="s">
        <v>167</v>
      </c>
    </row>
    <row r="1790" spans="1:22" ht="15.75" x14ac:dyDescent="0.25">
      <c r="A1790" s="18" t="s">
        <v>2095</v>
      </c>
      <c r="B1790" s="19" t="s">
        <v>2103</v>
      </c>
      <c r="C1790" s="3" t="s">
        <v>161</v>
      </c>
      <c r="D1790" s="3" t="s">
        <v>161</v>
      </c>
      <c r="E1790"/>
      <c r="F1790" s="6" t="s">
        <v>23</v>
      </c>
      <c r="G1790" s="6" t="s">
        <v>161</v>
      </c>
      <c r="H1790" s="3" t="s">
        <v>164</v>
      </c>
      <c r="I1790" s="6">
        <v>1998</v>
      </c>
      <c r="J1790" s="6" t="s">
        <v>163</v>
      </c>
      <c r="K1790" s="3" t="s">
        <v>164</v>
      </c>
      <c r="L1790" s="6">
        <v>1998</v>
      </c>
      <c r="M1790" s="6" t="s">
        <v>165</v>
      </c>
      <c r="N1790" s="6" t="s">
        <v>41</v>
      </c>
      <c r="O1790"/>
      <c r="P1790" s="6" t="s">
        <v>186</v>
      </c>
      <c r="Q1790"/>
      <c r="R1790"/>
      <c r="S1790"/>
      <c r="T1790"/>
      <c r="U1790"/>
      <c r="V1790" s="3" t="s">
        <v>167</v>
      </c>
    </row>
    <row r="1791" spans="1:22" ht="15.75" x14ac:dyDescent="0.25">
      <c r="A1791" s="18" t="s">
        <v>2095</v>
      </c>
      <c r="B1791" s="19" t="s">
        <v>2104</v>
      </c>
      <c r="C1791" s="3" t="s">
        <v>161</v>
      </c>
      <c r="D1791" s="3" t="s">
        <v>161</v>
      </c>
      <c r="E1791"/>
      <c r="F1791" s="6" t="s">
        <v>23</v>
      </c>
      <c r="G1791" s="6" t="s">
        <v>161</v>
      </c>
      <c r="H1791" s="3" t="s">
        <v>164</v>
      </c>
      <c r="I1791" s="6">
        <v>1998</v>
      </c>
      <c r="J1791" s="6" t="s">
        <v>163</v>
      </c>
      <c r="K1791" s="3" t="s">
        <v>164</v>
      </c>
      <c r="L1791" s="6">
        <v>1998</v>
      </c>
      <c r="M1791" s="6" t="s">
        <v>165</v>
      </c>
      <c r="N1791" s="6" t="s">
        <v>41</v>
      </c>
      <c r="O1791"/>
      <c r="P1791" s="6" t="s">
        <v>166</v>
      </c>
      <c r="Q1791"/>
      <c r="R1791"/>
      <c r="S1791"/>
      <c r="T1791"/>
      <c r="U1791"/>
      <c r="V1791" s="3" t="s">
        <v>167</v>
      </c>
    </row>
    <row r="1792" spans="1:22" ht="15.75" x14ac:dyDescent="0.25">
      <c r="A1792" s="18" t="s">
        <v>2095</v>
      </c>
      <c r="B1792" s="19" t="s">
        <v>2105</v>
      </c>
      <c r="C1792" s="3" t="s">
        <v>161</v>
      </c>
      <c r="D1792" s="3" t="s">
        <v>161</v>
      </c>
      <c r="E1792"/>
      <c r="F1792" s="6" t="s">
        <v>23</v>
      </c>
      <c r="G1792" s="6" t="s">
        <v>161</v>
      </c>
      <c r="H1792" s="3" t="s">
        <v>164</v>
      </c>
      <c r="I1792" s="6">
        <v>1998</v>
      </c>
      <c r="J1792" s="6" t="s">
        <v>163</v>
      </c>
      <c r="K1792" s="3" t="s">
        <v>164</v>
      </c>
      <c r="L1792" s="6">
        <v>1998</v>
      </c>
      <c r="M1792" s="6" t="s">
        <v>165</v>
      </c>
      <c r="N1792" s="6" t="s">
        <v>41</v>
      </c>
      <c r="O1792"/>
      <c r="P1792" s="6" t="s">
        <v>186</v>
      </c>
      <c r="Q1792"/>
      <c r="R1792"/>
      <c r="S1792"/>
      <c r="T1792"/>
      <c r="U1792"/>
      <c r="V1792" s="3" t="s">
        <v>167</v>
      </c>
    </row>
    <row r="1793" spans="1:22" ht="15.75" x14ac:dyDescent="0.25">
      <c r="A1793" s="18" t="s">
        <v>2106</v>
      </c>
      <c r="B1793" s="19" t="s">
        <v>2107</v>
      </c>
      <c r="C1793" s="3" t="s">
        <v>161</v>
      </c>
      <c r="D1793" s="3" t="s">
        <v>161</v>
      </c>
      <c r="E1793"/>
      <c r="F1793" s="6" t="s">
        <v>23</v>
      </c>
      <c r="G1793" s="6" t="s">
        <v>161</v>
      </c>
      <c r="H1793" s="3" t="s">
        <v>164</v>
      </c>
      <c r="I1793" s="6">
        <v>1998</v>
      </c>
      <c r="J1793" s="6" t="s">
        <v>163</v>
      </c>
      <c r="K1793" s="3" t="s">
        <v>164</v>
      </c>
      <c r="L1793" s="6">
        <v>1998</v>
      </c>
      <c r="M1793" s="6" t="s">
        <v>165</v>
      </c>
      <c r="N1793" s="6" t="s">
        <v>41</v>
      </c>
      <c r="O1793"/>
      <c r="P1793" s="6" t="s">
        <v>166</v>
      </c>
      <c r="Q1793"/>
      <c r="R1793"/>
      <c r="S1793"/>
      <c r="T1793"/>
      <c r="U1793"/>
      <c r="V1793" s="3" t="s">
        <v>167</v>
      </c>
    </row>
    <row r="1794" spans="1:22" ht="15.75" x14ac:dyDescent="0.25">
      <c r="A1794" s="18" t="s">
        <v>2106</v>
      </c>
      <c r="B1794" s="19" t="s">
        <v>2108</v>
      </c>
      <c r="C1794" s="3" t="s">
        <v>161</v>
      </c>
      <c r="D1794" s="3" t="s">
        <v>161</v>
      </c>
      <c r="E1794"/>
      <c r="F1794" s="6" t="s">
        <v>23</v>
      </c>
      <c r="G1794" s="6" t="s">
        <v>161</v>
      </c>
      <c r="H1794" s="3" t="s">
        <v>164</v>
      </c>
      <c r="I1794" s="6">
        <v>1998</v>
      </c>
      <c r="J1794" s="6" t="s">
        <v>163</v>
      </c>
      <c r="K1794" s="3" t="s">
        <v>164</v>
      </c>
      <c r="L1794" s="6">
        <v>1998</v>
      </c>
      <c r="M1794" s="6" t="s">
        <v>165</v>
      </c>
      <c r="N1794" s="6" t="s">
        <v>41</v>
      </c>
      <c r="O1794"/>
      <c r="P1794" s="6" t="s">
        <v>166</v>
      </c>
      <c r="Q1794"/>
      <c r="R1794"/>
      <c r="S1794"/>
      <c r="T1794"/>
      <c r="U1794"/>
      <c r="V1794"/>
    </row>
    <row r="1795" spans="1:22" ht="15.75" x14ac:dyDescent="0.25">
      <c r="A1795" s="18" t="s">
        <v>2106</v>
      </c>
      <c r="B1795" s="19" t="s">
        <v>2109</v>
      </c>
      <c r="C1795" s="3" t="s">
        <v>161</v>
      </c>
      <c r="D1795" s="3" t="s">
        <v>161</v>
      </c>
      <c r="E1795"/>
      <c r="F1795" s="6" t="s">
        <v>23</v>
      </c>
      <c r="G1795" s="6" t="s">
        <v>161</v>
      </c>
      <c r="H1795" s="3" t="s">
        <v>164</v>
      </c>
      <c r="I1795" s="6">
        <v>1998</v>
      </c>
      <c r="J1795" s="6" t="s">
        <v>163</v>
      </c>
      <c r="K1795" s="3" t="s">
        <v>164</v>
      </c>
      <c r="L1795" s="6">
        <v>1998</v>
      </c>
      <c r="M1795" s="6" t="s">
        <v>165</v>
      </c>
      <c r="N1795" s="6" t="s">
        <v>41</v>
      </c>
      <c r="O1795"/>
      <c r="P1795" s="6" t="s">
        <v>166</v>
      </c>
      <c r="Q1795"/>
      <c r="R1795"/>
      <c r="S1795"/>
      <c r="T1795"/>
      <c r="U1795"/>
      <c r="V1795" s="3" t="s">
        <v>167</v>
      </c>
    </row>
    <row r="1796" spans="1:22" ht="15.75" x14ac:dyDescent="0.25">
      <c r="A1796" s="18" t="s">
        <v>2106</v>
      </c>
      <c r="B1796" s="19" t="s">
        <v>2110</v>
      </c>
      <c r="C1796" s="3" t="s">
        <v>161</v>
      </c>
      <c r="D1796" s="3" t="s">
        <v>161</v>
      </c>
      <c r="E1796"/>
      <c r="F1796" s="6" t="s">
        <v>23</v>
      </c>
      <c r="G1796" s="6" t="s">
        <v>161</v>
      </c>
      <c r="H1796" s="3" t="s">
        <v>164</v>
      </c>
      <c r="I1796" s="6">
        <v>1998</v>
      </c>
      <c r="J1796" s="6" t="s">
        <v>163</v>
      </c>
      <c r="K1796" s="3" t="s">
        <v>164</v>
      </c>
      <c r="L1796" s="6">
        <v>1998</v>
      </c>
      <c r="M1796" s="6" t="s">
        <v>165</v>
      </c>
      <c r="N1796" s="6" t="s">
        <v>41</v>
      </c>
      <c r="O1796"/>
      <c r="P1796" s="6" t="s">
        <v>166</v>
      </c>
      <c r="Q1796"/>
      <c r="R1796"/>
      <c r="S1796"/>
      <c r="T1796"/>
      <c r="U1796"/>
      <c r="V1796"/>
    </row>
    <row r="1797" spans="1:22" ht="15.75" x14ac:dyDescent="0.25">
      <c r="A1797" s="18" t="s">
        <v>2111</v>
      </c>
      <c r="B1797" s="19" t="s">
        <v>2112</v>
      </c>
      <c r="C1797" s="3" t="s">
        <v>161</v>
      </c>
      <c r="D1797" s="3" t="s">
        <v>161</v>
      </c>
      <c r="E1797"/>
      <c r="F1797" s="6" t="s">
        <v>23</v>
      </c>
      <c r="G1797" s="6" t="s">
        <v>161</v>
      </c>
      <c r="H1797" s="3" t="s">
        <v>164</v>
      </c>
      <c r="I1797" s="6">
        <v>2009</v>
      </c>
      <c r="J1797" s="6" t="s">
        <v>163</v>
      </c>
      <c r="K1797" s="3" t="s">
        <v>164</v>
      </c>
      <c r="L1797" s="6">
        <v>2009</v>
      </c>
      <c r="M1797" s="6" t="s">
        <v>165</v>
      </c>
      <c r="N1797" s="6" t="s">
        <v>41</v>
      </c>
      <c r="O1797"/>
      <c r="P1797" s="6" t="s">
        <v>166</v>
      </c>
      <c r="Q1797"/>
      <c r="R1797"/>
      <c r="S1797"/>
      <c r="T1797"/>
      <c r="U1797"/>
      <c r="V1797" s="3" t="s">
        <v>167</v>
      </c>
    </row>
    <row r="1798" spans="1:22" ht="15.75" x14ac:dyDescent="0.25">
      <c r="A1798" s="18" t="s">
        <v>2111</v>
      </c>
      <c r="B1798" s="19" t="s">
        <v>2113</v>
      </c>
      <c r="C1798" s="3" t="s">
        <v>161</v>
      </c>
      <c r="D1798" s="3" t="s">
        <v>161</v>
      </c>
      <c r="E1798"/>
      <c r="F1798" s="6" t="s">
        <v>23</v>
      </c>
      <c r="G1798" s="6" t="s">
        <v>161</v>
      </c>
      <c r="H1798" s="3" t="s">
        <v>164</v>
      </c>
      <c r="I1798" s="6">
        <v>2009</v>
      </c>
      <c r="J1798" s="6" t="s">
        <v>163</v>
      </c>
      <c r="K1798" s="3" t="s">
        <v>164</v>
      </c>
      <c r="L1798" s="6">
        <v>2009</v>
      </c>
      <c r="M1798" s="6" t="s">
        <v>165</v>
      </c>
      <c r="N1798" s="6" t="s">
        <v>41</v>
      </c>
      <c r="O1798"/>
      <c r="P1798" s="6" t="s">
        <v>166</v>
      </c>
      <c r="Q1798"/>
      <c r="R1798"/>
      <c r="S1798"/>
      <c r="T1798"/>
      <c r="U1798"/>
      <c r="V1798"/>
    </row>
    <row r="1799" spans="1:22" ht="15.75" x14ac:dyDescent="0.25">
      <c r="A1799" s="18" t="s">
        <v>2111</v>
      </c>
      <c r="B1799" s="19" t="s">
        <v>2114</v>
      </c>
      <c r="C1799" s="3" t="s">
        <v>161</v>
      </c>
      <c r="D1799" s="3" t="s">
        <v>161</v>
      </c>
      <c r="E1799"/>
      <c r="F1799" s="6" t="s">
        <v>23</v>
      </c>
      <c r="G1799" s="6" t="s">
        <v>161</v>
      </c>
      <c r="H1799" s="3" t="s">
        <v>164</v>
      </c>
      <c r="I1799" s="6">
        <v>2009</v>
      </c>
      <c r="J1799" s="6" t="s">
        <v>163</v>
      </c>
      <c r="K1799" s="3" t="s">
        <v>164</v>
      </c>
      <c r="L1799" s="6">
        <v>2009</v>
      </c>
      <c r="M1799" s="6" t="s">
        <v>165</v>
      </c>
      <c r="N1799" s="6" t="s">
        <v>41</v>
      </c>
      <c r="O1799"/>
      <c r="P1799" s="6" t="s">
        <v>166</v>
      </c>
      <c r="Q1799"/>
      <c r="R1799"/>
      <c r="S1799"/>
      <c r="T1799"/>
      <c r="U1799"/>
      <c r="V1799" s="3" t="s">
        <v>167</v>
      </c>
    </row>
    <row r="1800" spans="1:22" ht="15.75" x14ac:dyDescent="0.25">
      <c r="A1800" s="23" t="s">
        <v>2115</v>
      </c>
      <c r="B1800" s="19" t="s">
        <v>2116</v>
      </c>
      <c r="C1800" s="3" t="s">
        <v>161</v>
      </c>
      <c r="D1800" s="3" t="s">
        <v>161</v>
      </c>
      <c r="E1800"/>
      <c r="F1800" s="6" t="s">
        <v>23</v>
      </c>
      <c r="G1800" s="6" t="s">
        <v>161</v>
      </c>
      <c r="H1800" s="3" t="s">
        <v>164</v>
      </c>
      <c r="I1800" s="6">
        <v>2020</v>
      </c>
      <c r="J1800" s="6" t="s">
        <v>23</v>
      </c>
      <c r="K1800" s="3" t="s">
        <v>164</v>
      </c>
      <c r="L1800" s="6">
        <v>2020</v>
      </c>
      <c r="M1800" s="6" t="s">
        <v>165</v>
      </c>
      <c r="N1800" s="6" t="s">
        <v>41</v>
      </c>
      <c r="O1800"/>
      <c r="P1800" s="6" t="s">
        <v>166</v>
      </c>
      <c r="Q1800"/>
      <c r="R1800"/>
      <c r="S1800"/>
      <c r="T1800"/>
      <c r="U1800"/>
      <c r="V1800" s="3" t="s">
        <v>167</v>
      </c>
    </row>
    <row r="1801" spans="1:22" ht="15.75" x14ac:dyDescent="0.25">
      <c r="A1801" s="23" t="s">
        <v>2115</v>
      </c>
      <c r="B1801" s="19" t="s">
        <v>2117</v>
      </c>
      <c r="C1801" s="3" t="s">
        <v>161</v>
      </c>
      <c r="D1801" s="3" t="s">
        <v>161</v>
      </c>
      <c r="E1801"/>
      <c r="F1801" s="6" t="s">
        <v>23</v>
      </c>
      <c r="G1801" s="6" t="s">
        <v>161</v>
      </c>
      <c r="H1801" s="3" t="s">
        <v>164</v>
      </c>
      <c r="I1801" s="6">
        <v>2020</v>
      </c>
      <c r="J1801" s="6" t="s">
        <v>23</v>
      </c>
      <c r="K1801" s="3" t="s">
        <v>164</v>
      </c>
      <c r="L1801" s="6">
        <v>2020</v>
      </c>
      <c r="M1801" s="6" t="s">
        <v>165</v>
      </c>
      <c r="N1801" s="6" t="s">
        <v>41</v>
      </c>
      <c r="O1801"/>
      <c r="P1801" s="6" t="s">
        <v>166</v>
      </c>
      <c r="Q1801"/>
      <c r="R1801"/>
      <c r="S1801"/>
      <c r="T1801"/>
      <c r="U1801"/>
      <c r="V1801" s="3" t="s">
        <v>167</v>
      </c>
    </row>
    <row r="1802" spans="1:22" ht="15.75" x14ac:dyDescent="0.25">
      <c r="A1802" s="23" t="s">
        <v>2115</v>
      </c>
      <c r="B1802" s="19" t="s">
        <v>2118</v>
      </c>
      <c r="C1802" s="3" t="s">
        <v>161</v>
      </c>
      <c r="D1802" s="3" t="s">
        <v>161</v>
      </c>
      <c r="E1802"/>
      <c r="F1802" s="6" t="s">
        <v>23</v>
      </c>
      <c r="G1802" s="6" t="s">
        <v>161</v>
      </c>
      <c r="H1802" s="3" t="s">
        <v>164</v>
      </c>
      <c r="I1802" s="6">
        <v>2020</v>
      </c>
      <c r="J1802" s="6" t="s">
        <v>23</v>
      </c>
      <c r="K1802" s="3" t="s">
        <v>164</v>
      </c>
      <c r="L1802" s="6">
        <v>2020</v>
      </c>
      <c r="M1802" s="6" t="s">
        <v>165</v>
      </c>
      <c r="N1802" s="6" t="s">
        <v>41</v>
      </c>
      <c r="O1802"/>
      <c r="P1802" s="6" t="s">
        <v>166</v>
      </c>
      <c r="Q1802"/>
      <c r="R1802"/>
      <c r="S1802"/>
      <c r="T1802"/>
      <c r="U1802"/>
      <c r="V1802" s="3" t="s">
        <v>167</v>
      </c>
    </row>
    <row r="1803" spans="1:22" ht="15.75" x14ac:dyDescent="0.25">
      <c r="A1803" s="23" t="s">
        <v>2115</v>
      </c>
      <c r="B1803" s="19" t="s">
        <v>2119</v>
      </c>
      <c r="C1803" s="3" t="s">
        <v>161</v>
      </c>
      <c r="D1803" s="3" t="s">
        <v>161</v>
      </c>
      <c r="E1803"/>
      <c r="F1803" s="6" t="s">
        <v>23</v>
      </c>
      <c r="G1803" s="6" t="s">
        <v>161</v>
      </c>
      <c r="H1803" s="3" t="s">
        <v>164</v>
      </c>
      <c r="I1803" s="6">
        <v>2010</v>
      </c>
      <c r="J1803" s="6" t="s">
        <v>163</v>
      </c>
      <c r="K1803" s="3" t="s">
        <v>164</v>
      </c>
      <c r="L1803" s="6">
        <v>2010</v>
      </c>
      <c r="M1803" s="6" t="s">
        <v>165</v>
      </c>
      <c r="N1803" s="6" t="s">
        <v>41</v>
      </c>
      <c r="O1803"/>
      <c r="P1803" s="6" t="s">
        <v>166</v>
      </c>
      <c r="Q1803"/>
      <c r="R1803"/>
      <c r="S1803"/>
      <c r="T1803"/>
      <c r="U1803"/>
      <c r="V1803" s="3" t="s">
        <v>167</v>
      </c>
    </row>
    <row r="1804" spans="1:22" ht="15.75" x14ac:dyDescent="0.25">
      <c r="A1804" s="23" t="s">
        <v>2115</v>
      </c>
      <c r="B1804" s="19" t="s">
        <v>2120</v>
      </c>
      <c r="C1804" s="3" t="s">
        <v>161</v>
      </c>
      <c r="D1804" s="3" t="s">
        <v>161</v>
      </c>
      <c r="E1804"/>
      <c r="F1804" s="6" t="s">
        <v>23</v>
      </c>
      <c r="G1804" s="6" t="s">
        <v>161</v>
      </c>
      <c r="H1804" s="3" t="s">
        <v>164</v>
      </c>
      <c r="I1804" s="6">
        <v>2010</v>
      </c>
      <c r="J1804" s="6" t="s">
        <v>163</v>
      </c>
      <c r="K1804" s="3" t="s">
        <v>164</v>
      </c>
      <c r="L1804" s="6">
        <v>2010</v>
      </c>
      <c r="M1804" s="6" t="s">
        <v>165</v>
      </c>
      <c r="N1804" s="6" t="s">
        <v>41</v>
      </c>
      <c r="O1804"/>
      <c r="P1804" s="6" t="s">
        <v>166</v>
      </c>
      <c r="Q1804"/>
      <c r="R1804"/>
      <c r="S1804"/>
      <c r="T1804"/>
      <c r="U1804"/>
      <c r="V1804" s="3" t="s">
        <v>167</v>
      </c>
    </row>
    <row r="1805" spans="1:22" ht="15.75" x14ac:dyDescent="0.25">
      <c r="A1805" s="23" t="s">
        <v>2115</v>
      </c>
      <c r="B1805" s="19" t="s">
        <v>2121</v>
      </c>
      <c r="C1805" s="3" t="s">
        <v>161</v>
      </c>
      <c r="D1805" s="3" t="s">
        <v>161</v>
      </c>
      <c r="E1805"/>
      <c r="F1805" s="6" t="s">
        <v>23</v>
      </c>
      <c r="G1805" s="6" t="s">
        <v>161</v>
      </c>
      <c r="H1805" s="3" t="s">
        <v>164</v>
      </c>
      <c r="I1805" s="6">
        <v>2010</v>
      </c>
      <c r="J1805" s="6" t="s">
        <v>163</v>
      </c>
      <c r="K1805" s="3" t="s">
        <v>164</v>
      </c>
      <c r="L1805" s="6">
        <v>2010</v>
      </c>
      <c r="M1805" s="6" t="s">
        <v>165</v>
      </c>
      <c r="N1805" s="6" t="s">
        <v>41</v>
      </c>
      <c r="O1805"/>
      <c r="P1805" s="6" t="s">
        <v>166</v>
      </c>
      <c r="Q1805"/>
      <c r="R1805"/>
      <c r="S1805"/>
      <c r="T1805"/>
      <c r="U1805"/>
      <c r="V1805"/>
    </row>
    <row r="1806" spans="1:22" ht="15.75" x14ac:dyDescent="0.25">
      <c r="A1806" s="23" t="s">
        <v>2122</v>
      </c>
      <c r="B1806" s="19" t="s">
        <v>2123</v>
      </c>
      <c r="C1806" s="3" t="s">
        <v>161</v>
      </c>
      <c r="D1806" s="3" t="s">
        <v>161</v>
      </c>
      <c r="E1806"/>
      <c r="F1806" s="6" t="s">
        <v>23</v>
      </c>
      <c r="G1806" s="6" t="s">
        <v>161</v>
      </c>
      <c r="H1806" s="3" t="s">
        <v>164</v>
      </c>
      <c r="I1806" s="6">
        <v>2000</v>
      </c>
      <c r="J1806" s="6" t="s">
        <v>163</v>
      </c>
      <c r="K1806" s="3" t="s">
        <v>164</v>
      </c>
      <c r="L1806" s="6">
        <v>2000</v>
      </c>
      <c r="M1806" s="6" t="s">
        <v>165</v>
      </c>
      <c r="N1806" s="6" t="s">
        <v>41</v>
      </c>
      <c r="O1806"/>
      <c r="P1806" s="6" t="s">
        <v>166</v>
      </c>
      <c r="Q1806"/>
      <c r="R1806"/>
      <c r="S1806"/>
      <c r="T1806"/>
      <c r="U1806"/>
      <c r="V1806" s="3" t="s">
        <v>167</v>
      </c>
    </row>
    <row r="1807" spans="1:22" ht="15.75" x14ac:dyDescent="0.25">
      <c r="A1807" s="23" t="s">
        <v>2122</v>
      </c>
      <c r="B1807" s="19" t="s">
        <v>2124</v>
      </c>
      <c r="C1807" s="3" t="s">
        <v>161</v>
      </c>
      <c r="D1807" s="3" t="s">
        <v>161</v>
      </c>
      <c r="E1807"/>
      <c r="F1807" s="6" t="s">
        <v>23</v>
      </c>
      <c r="G1807" s="6" t="s">
        <v>161</v>
      </c>
      <c r="H1807" s="3" t="s">
        <v>164</v>
      </c>
      <c r="I1807" s="6">
        <v>2010</v>
      </c>
      <c r="J1807" s="6" t="s">
        <v>163</v>
      </c>
      <c r="K1807" s="3" t="s">
        <v>164</v>
      </c>
      <c r="L1807" s="6">
        <v>2010</v>
      </c>
      <c r="M1807" s="6" t="s">
        <v>165</v>
      </c>
      <c r="N1807" s="6" t="s">
        <v>41</v>
      </c>
      <c r="O1807"/>
      <c r="P1807" s="6" t="s">
        <v>166</v>
      </c>
      <c r="Q1807"/>
      <c r="R1807"/>
      <c r="S1807"/>
      <c r="T1807"/>
      <c r="U1807"/>
      <c r="V1807" s="3" t="s">
        <v>167</v>
      </c>
    </row>
    <row r="1808" spans="1:22" ht="15.75" x14ac:dyDescent="0.25">
      <c r="A1808" s="23" t="s">
        <v>2122</v>
      </c>
      <c r="B1808" s="19" t="s">
        <v>2125</v>
      </c>
      <c r="C1808" s="3" t="s">
        <v>161</v>
      </c>
      <c r="D1808" s="3" t="s">
        <v>161</v>
      </c>
      <c r="E1808"/>
      <c r="F1808" s="6" t="s">
        <v>23</v>
      </c>
      <c r="G1808" s="6" t="s">
        <v>161</v>
      </c>
      <c r="H1808" s="3" t="s">
        <v>164</v>
      </c>
      <c r="I1808" s="6">
        <v>2020</v>
      </c>
      <c r="J1808" s="6" t="s">
        <v>163</v>
      </c>
      <c r="K1808" s="3" t="s">
        <v>164</v>
      </c>
      <c r="L1808" s="6">
        <v>2020</v>
      </c>
      <c r="M1808" s="6" t="s">
        <v>165</v>
      </c>
      <c r="N1808" s="6" t="s">
        <v>41</v>
      </c>
      <c r="O1808"/>
      <c r="P1808" s="6" t="s">
        <v>166</v>
      </c>
      <c r="Q1808"/>
      <c r="R1808"/>
      <c r="S1808"/>
      <c r="T1808"/>
      <c r="U1808"/>
      <c r="V1808" s="3" t="s">
        <v>167</v>
      </c>
    </row>
    <row r="1809" spans="1:22" ht="15.75" x14ac:dyDescent="0.25">
      <c r="A1809" s="23" t="s">
        <v>2122</v>
      </c>
      <c r="B1809" s="19" t="s">
        <v>2126</v>
      </c>
      <c r="C1809" s="3" t="s">
        <v>161</v>
      </c>
      <c r="D1809" s="3" t="s">
        <v>161</v>
      </c>
      <c r="E1809"/>
      <c r="F1809" s="6" t="s">
        <v>23</v>
      </c>
      <c r="G1809" s="6" t="s">
        <v>161</v>
      </c>
      <c r="H1809" s="3" t="s">
        <v>164</v>
      </c>
      <c r="I1809" s="6">
        <v>2020</v>
      </c>
      <c r="J1809" s="6" t="s">
        <v>163</v>
      </c>
      <c r="K1809" s="3" t="s">
        <v>164</v>
      </c>
      <c r="L1809" s="6">
        <v>2020</v>
      </c>
      <c r="M1809" s="6" t="s">
        <v>165</v>
      </c>
      <c r="N1809" s="6" t="s">
        <v>41</v>
      </c>
      <c r="O1809"/>
      <c r="P1809" s="6" t="s">
        <v>166</v>
      </c>
      <c r="Q1809"/>
      <c r="R1809"/>
      <c r="S1809"/>
      <c r="T1809"/>
      <c r="U1809"/>
      <c r="V1809"/>
    </row>
    <row r="1810" spans="1:22" ht="15.75" x14ac:dyDescent="0.25">
      <c r="A1810" s="18" t="s">
        <v>2127</v>
      </c>
      <c r="B1810" s="19" t="s">
        <v>2128</v>
      </c>
      <c r="C1810" s="3" t="s">
        <v>161</v>
      </c>
      <c r="D1810" s="3" t="s">
        <v>161</v>
      </c>
      <c r="E1810"/>
      <c r="F1810" s="6" t="s">
        <v>23</v>
      </c>
      <c r="G1810" s="6" t="s">
        <v>161</v>
      </c>
      <c r="H1810" s="3" t="s">
        <v>164</v>
      </c>
      <c r="I1810" s="6">
        <v>1950</v>
      </c>
      <c r="J1810" s="6" t="s">
        <v>23</v>
      </c>
      <c r="K1810" s="3" t="s">
        <v>164</v>
      </c>
      <c r="L1810" s="6">
        <v>1950</v>
      </c>
      <c r="M1810" s="6" t="s">
        <v>165</v>
      </c>
      <c r="N1810" s="6" t="s">
        <v>41</v>
      </c>
      <c r="O1810"/>
      <c r="P1810" s="6" t="s">
        <v>166</v>
      </c>
      <c r="Q1810"/>
      <c r="R1810"/>
      <c r="S1810"/>
      <c r="T1810"/>
      <c r="U1810"/>
      <c r="V1810" s="3" t="s">
        <v>167</v>
      </c>
    </row>
    <row r="1811" spans="1:22" ht="15.75" x14ac:dyDescent="0.25">
      <c r="A1811" s="18" t="s">
        <v>2127</v>
      </c>
      <c r="B1811" s="19" t="s">
        <v>2129</v>
      </c>
      <c r="C1811" s="3" t="s">
        <v>161</v>
      </c>
      <c r="D1811" s="3" t="s">
        <v>161</v>
      </c>
      <c r="E1811"/>
      <c r="F1811" s="6" t="s">
        <v>23</v>
      </c>
      <c r="G1811" s="6" t="s">
        <v>161</v>
      </c>
      <c r="H1811" s="3" t="s">
        <v>164</v>
      </c>
      <c r="I1811" s="6">
        <v>1980</v>
      </c>
      <c r="J1811" s="6" t="s">
        <v>23</v>
      </c>
      <c r="K1811" s="3" t="s">
        <v>164</v>
      </c>
      <c r="L1811" s="6">
        <v>1980</v>
      </c>
      <c r="M1811" s="6" t="s">
        <v>165</v>
      </c>
      <c r="N1811" s="6" t="s">
        <v>41</v>
      </c>
      <c r="O1811"/>
      <c r="P1811" s="6" t="s">
        <v>186</v>
      </c>
      <c r="Q1811"/>
      <c r="R1811" s="6" t="s">
        <v>187</v>
      </c>
      <c r="S1811"/>
      <c r="T1811"/>
      <c r="U1811"/>
      <c r="V1811" s="3" t="s">
        <v>167</v>
      </c>
    </row>
    <row r="1812" spans="1:22" ht="15.75" x14ac:dyDescent="0.25">
      <c r="A1812" s="18" t="s">
        <v>2127</v>
      </c>
      <c r="B1812" s="19" t="s">
        <v>2130</v>
      </c>
      <c r="C1812" s="3" t="s">
        <v>161</v>
      </c>
      <c r="D1812" s="3" t="s">
        <v>161</v>
      </c>
      <c r="E1812"/>
      <c r="F1812" s="6" t="s">
        <v>23</v>
      </c>
      <c r="G1812" s="6" t="s">
        <v>161</v>
      </c>
      <c r="H1812" s="3" t="s">
        <v>164</v>
      </c>
      <c r="I1812" s="6">
        <v>2010</v>
      </c>
      <c r="J1812" s="6" t="s">
        <v>163</v>
      </c>
      <c r="K1812" s="3" t="s">
        <v>164</v>
      </c>
      <c r="L1812" s="6">
        <v>2010</v>
      </c>
      <c r="M1812" s="6" t="s">
        <v>165</v>
      </c>
      <c r="N1812" s="6" t="s">
        <v>41</v>
      </c>
      <c r="O1812"/>
      <c r="P1812" s="6" t="s">
        <v>166</v>
      </c>
      <c r="Q1812"/>
      <c r="R1812"/>
      <c r="S1812"/>
      <c r="T1812"/>
      <c r="U1812"/>
      <c r="V1812" s="3" t="s">
        <v>167</v>
      </c>
    </row>
    <row r="1813" spans="1:22" ht="15.75" x14ac:dyDescent="0.25">
      <c r="A1813" s="18" t="s">
        <v>2127</v>
      </c>
      <c r="B1813" s="19" t="s">
        <v>2131</v>
      </c>
      <c r="C1813" s="3" t="s">
        <v>161</v>
      </c>
      <c r="D1813" s="3" t="s">
        <v>161</v>
      </c>
      <c r="E1813"/>
      <c r="F1813" s="6" t="s">
        <v>23</v>
      </c>
      <c r="G1813" s="6" t="s">
        <v>161</v>
      </c>
      <c r="H1813" s="3" t="s">
        <v>164</v>
      </c>
      <c r="I1813" s="6">
        <v>2010</v>
      </c>
      <c r="J1813" s="6" t="s">
        <v>163</v>
      </c>
      <c r="K1813" s="3" t="s">
        <v>164</v>
      </c>
      <c r="L1813" s="6">
        <v>2010</v>
      </c>
      <c r="M1813" s="6" t="s">
        <v>165</v>
      </c>
      <c r="N1813" s="6" t="s">
        <v>41</v>
      </c>
      <c r="O1813"/>
      <c r="P1813" s="6" t="s">
        <v>166</v>
      </c>
      <c r="Q1813"/>
      <c r="R1813"/>
      <c r="S1813"/>
      <c r="T1813"/>
      <c r="U1813"/>
      <c r="V1813" s="3" t="s">
        <v>167</v>
      </c>
    </row>
    <row r="1814" spans="1:22" ht="15.75" x14ac:dyDescent="0.25">
      <c r="A1814" s="18" t="s">
        <v>2127</v>
      </c>
      <c r="B1814" s="19" t="s">
        <v>2132</v>
      </c>
      <c r="C1814" s="3" t="s">
        <v>161</v>
      </c>
      <c r="D1814" s="3" t="s">
        <v>161</v>
      </c>
      <c r="E1814"/>
      <c r="F1814" s="6" t="s">
        <v>23</v>
      </c>
      <c r="G1814" s="6" t="s">
        <v>161</v>
      </c>
      <c r="H1814" s="3" t="s">
        <v>164</v>
      </c>
      <c r="I1814" s="6">
        <v>1960</v>
      </c>
      <c r="J1814" s="6" t="s">
        <v>23</v>
      </c>
      <c r="K1814" s="3" t="s">
        <v>164</v>
      </c>
      <c r="L1814" s="6">
        <v>1960</v>
      </c>
      <c r="M1814" s="6" t="s">
        <v>165</v>
      </c>
      <c r="N1814" s="6" t="s">
        <v>41</v>
      </c>
      <c r="O1814"/>
      <c r="P1814" s="6" t="s">
        <v>166</v>
      </c>
      <c r="Q1814"/>
      <c r="R1814"/>
      <c r="S1814"/>
      <c r="T1814"/>
      <c r="U1814"/>
      <c r="V1814" s="3" t="s">
        <v>167</v>
      </c>
    </row>
    <row r="1815" spans="1:22" ht="15.75" x14ac:dyDescent="0.25">
      <c r="A1815" s="18" t="s">
        <v>2127</v>
      </c>
      <c r="B1815" s="19" t="s">
        <v>2133</v>
      </c>
      <c r="C1815" s="3" t="s">
        <v>161</v>
      </c>
      <c r="D1815" s="3" t="s">
        <v>161</v>
      </c>
      <c r="E1815"/>
      <c r="F1815" s="6" t="s">
        <v>23</v>
      </c>
      <c r="G1815" s="6" t="s">
        <v>161</v>
      </c>
      <c r="H1815" s="3" t="s">
        <v>164</v>
      </c>
      <c r="I1815" s="6">
        <v>2010</v>
      </c>
      <c r="J1815" s="6" t="s">
        <v>163</v>
      </c>
      <c r="K1815" s="3" t="s">
        <v>164</v>
      </c>
      <c r="L1815" s="6">
        <v>2010</v>
      </c>
      <c r="M1815" s="6" t="s">
        <v>165</v>
      </c>
      <c r="N1815" s="6" t="s">
        <v>41</v>
      </c>
      <c r="O1815"/>
      <c r="P1815" s="6" t="s">
        <v>166</v>
      </c>
      <c r="Q1815"/>
      <c r="R1815"/>
      <c r="S1815"/>
      <c r="T1815"/>
      <c r="U1815"/>
      <c r="V1815" s="3" t="s">
        <v>167</v>
      </c>
    </row>
    <row r="1816" spans="1:22" ht="15.75" x14ac:dyDescent="0.25">
      <c r="A1816" s="18" t="s">
        <v>2127</v>
      </c>
      <c r="B1816" s="19" t="s">
        <v>2134</v>
      </c>
      <c r="C1816" s="3" t="s">
        <v>161</v>
      </c>
      <c r="D1816" s="3" t="s">
        <v>161</v>
      </c>
      <c r="E1816"/>
      <c r="F1816" s="6" t="s">
        <v>23</v>
      </c>
      <c r="G1816" s="6" t="s">
        <v>161</v>
      </c>
      <c r="H1816" s="3" t="s">
        <v>164</v>
      </c>
      <c r="I1816" s="6">
        <v>2010</v>
      </c>
      <c r="J1816" s="6" t="s">
        <v>163</v>
      </c>
      <c r="K1816" s="3" t="s">
        <v>164</v>
      </c>
      <c r="L1816" s="6">
        <v>2010</v>
      </c>
      <c r="M1816" s="6" t="s">
        <v>165</v>
      </c>
      <c r="N1816" s="6" t="s">
        <v>41</v>
      </c>
      <c r="O1816"/>
      <c r="P1816" s="6" t="s">
        <v>166</v>
      </c>
      <c r="Q1816"/>
      <c r="R1816"/>
      <c r="S1816"/>
      <c r="T1816"/>
      <c r="U1816"/>
      <c r="V1816" s="3" t="s">
        <v>167</v>
      </c>
    </row>
    <row r="1817" spans="1:22" ht="15.75" x14ac:dyDescent="0.25">
      <c r="A1817" s="18" t="s">
        <v>2127</v>
      </c>
      <c r="B1817" s="19" t="s">
        <v>2135</v>
      </c>
      <c r="C1817" s="3" t="s">
        <v>161</v>
      </c>
      <c r="D1817" s="3" t="s">
        <v>161</v>
      </c>
      <c r="E1817"/>
      <c r="F1817" s="6" t="s">
        <v>23</v>
      </c>
      <c r="G1817" s="6" t="s">
        <v>161</v>
      </c>
      <c r="H1817" s="3" t="s">
        <v>164</v>
      </c>
      <c r="I1817" s="6">
        <v>2019</v>
      </c>
      <c r="J1817" s="6" t="s">
        <v>163</v>
      </c>
      <c r="K1817" s="3" t="s">
        <v>164</v>
      </c>
      <c r="L1817" s="6">
        <v>2019</v>
      </c>
      <c r="M1817" s="6" t="s">
        <v>165</v>
      </c>
      <c r="N1817" s="6" t="s">
        <v>41</v>
      </c>
      <c r="O1817"/>
      <c r="P1817" s="6" t="s">
        <v>166</v>
      </c>
      <c r="Q1817"/>
      <c r="R1817"/>
      <c r="S1817"/>
      <c r="T1817"/>
      <c r="U1817"/>
      <c r="V1817"/>
    </row>
    <row r="1818" spans="1:22" ht="15.75" x14ac:dyDescent="0.25">
      <c r="A1818" s="18" t="s">
        <v>2127</v>
      </c>
      <c r="B1818" s="19" t="s">
        <v>2136</v>
      </c>
      <c r="C1818" s="3" t="s">
        <v>161</v>
      </c>
      <c r="D1818" s="3" t="s">
        <v>161</v>
      </c>
      <c r="E1818"/>
      <c r="F1818" s="6" t="s">
        <v>23</v>
      </c>
      <c r="G1818" s="6" t="s">
        <v>161</v>
      </c>
      <c r="H1818" s="3" t="s">
        <v>164</v>
      </c>
      <c r="I1818" s="6">
        <v>2019</v>
      </c>
      <c r="J1818" s="6" t="s">
        <v>163</v>
      </c>
      <c r="K1818" s="3" t="s">
        <v>164</v>
      </c>
      <c r="L1818" s="6">
        <v>2019</v>
      </c>
      <c r="M1818" s="6" t="s">
        <v>165</v>
      </c>
      <c r="N1818" s="6" t="s">
        <v>41</v>
      </c>
      <c r="O1818"/>
      <c r="P1818" s="6" t="s">
        <v>166</v>
      </c>
      <c r="Q1818"/>
      <c r="R1818"/>
      <c r="S1818"/>
      <c r="T1818"/>
      <c r="U1818"/>
      <c r="V1818" s="3" t="s">
        <v>167</v>
      </c>
    </row>
    <row r="1819" spans="1:22" ht="15.75" x14ac:dyDescent="0.25">
      <c r="A1819" s="18" t="s">
        <v>2127</v>
      </c>
      <c r="B1819" s="19" t="s">
        <v>2137</v>
      </c>
      <c r="C1819" s="3" t="s">
        <v>161</v>
      </c>
      <c r="D1819" s="3" t="s">
        <v>161</v>
      </c>
      <c r="E1819"/>
      <c r="F1819" s="6" t="s">
        <v>23</v>
      </c>
      <c r="G1819" s="6" t="s">
        <v>161</v>
      </c>
      <c r="H1819" s="3" t="s">
        <v>164</v>
      </c>
      <c r="I1819" s="6">
        <v>2020</v>
      </c>
      <c r="J1819" s="6" t="s">
        <v>163</v>
      </c>
      <c r="K1819" s="3" t="s">
        <v>164</v>
      </c>
      <c r="L1819" s="6">
        <v>2020</v>
      </c>
      <c r="M1819" s="6" t="s">
        <v>165</v>
      </c>
      <c r="N1819" s="6" t="s">
        <v>41</v>
      </c>
      <c r="O1819"/>
      <c r="P1819" s="6" t="s">
        <v>166</v>
      </c>
      <c r="Q1819"/>
      <c r="R1819" s="6" t="s">
        <v>187</v>
      </c>
      <c r="S1819"/>
      <c r="T1819"/>
      <c r="U1819"/>
      <c r="V1819"/>
    </row>
    <row r="1820" spans="1:22" ht="15.75" x14ac:dyDescent="0.25">
      <c r="A1820" s="18" t="s">
        <v>2127</v>
      </c>
      <c r="B1820" s="19" t="s">
        <v>2138</v>
      </c>
      <c r="C1820" s="3" t="s">
        <v>161</v>
      </c>
      <c r="D1820" s="3" t="s">
        <v>161</v>
      </c>
      <c r="E1820"/>
      <c r="F1820" s="6" t="s">
        <v>23</v>
      </c>
      <c r="G1820" s="6" t="s">
        <v>161</v>
      </c>
      <c r="H1820" s="3" t="s">
        <v>164</v>
      </c>
      <c r="I1820" s="6">
        <v>2019</v>
      </c>
      <c r="J1820" s="6" t="s">
        <v>163</v>
      </c>
      <c r="K1820" s="3" t="s">
        <v>164</v>
      </c>
      <c r="L1820" s="6">
        <v>2019</v>
      </c>
      <c r="M1820" s="6" t="s">
        <v>165</v>
      </c>
      <c r="N1820" s="6" t="s">
        <v>41</v>
      </c>
      <c r="O1820"/>
      <c r="P1820" s="6" t="s">
        <v>166</v>
      </c>
      <c r="Q1820"/>
      <c r="R1820"/>
      <c r="S1820"/>
      <c r="T1820"/>
      <c r="U1820"/>
      <c r="V1820" s="3" t="s">
        <v>167</v>
      </c>
    </row>
    <row r="1821" spans="1:22" ht="15.75" x14ac:dyDescent="0.25">
      <c r="A1821" s="18" t="s">
        <v>2127</v>
      </c>
      <c r="B1821" s="19" t="s">
        <v>2139</v>
      </c>
      <c r="C1821" s="3" t="s">
        <v>161</v>
      </c>
      <c r="D1821" s="3" t="s">
        <v>161</v>
      </c>
      <c r="E1821"/>
      <c r="F1821" s="6" t="s">
        <v>23</v>
      </c>
      <c r="G1821" s="6" t="s">
        <v>161</v>
      </c>
      <c r="H1821" s="3" t="s">
        <v>164</v>
      </c>
      <c r="I1821" s="6">
        <v>2019</v>
      </c>
      <c r="J1821" s="6" t="s">
        <v>163</v>
      </c>
      <c r="K1821" s="3" t="s">
        <v>164</v>
      </c>
      <c r="L1821" s="6">
        <v>2019</v>
      </c>
      <c r="M1821" s="6" t="s">
        <v>165</v>
      </c>
      <c r="N1821" s="6" t="s">
        <v>41</v>
      </c>
      <c r="O1821"/>
      <c r="P1821" s="6" t="s">
        <v>166</v>
      </c>
      <c r="Q1821"/>
      <c r="R1821"/>
      <c r="S1821"/>
      <c r="T1821"/>
      <c r="U1821"/>
      <c r="V1821"/>
    </row>
    <row r="1822" spans="1:22" ht="15.75" x14ac:dyDescent="0.25">
      <c r="A1822" s="18" t="s">
        <v>2127</v>
      </c>
      <c r="B1822" s="19" t="s">
        <v>2140</v>
      </c>
      <c r="C1822" s="3" t="s">
        <v>161</v>
      </c>
      <c r="D1822" s="3" t="s">
        <v>161</v>
      </c>
      <c r="E1822"/>
      <c r="F1822" s="6" t="s">
        <v>23</v>
      </c>
      <c r="G1822" s="6" t="s">
        <v>161</v>
      </c>
      <c r="H1822" s="3" t="s">
        <v>164</v>
      </c>
      <c r="I1822" s="6">
        <v>2005</v>
      </c>
      <c r="J1822" s="6" t="s">
        <v>23</v>
      </c>
      <c r="K1822" s="3" t="s">
        <v>164</v>
      </c>
      <c r="L1822" s="6">
        <v>2005</v>
      </c>
      <c r="M1822" s="6" t="s">
        <v>165</v>
      </c>
      <c r="N1822" s="6" t="s">
        <v>41</v>
      </c>
      <c r="O1822"/>
      <c r="P1822" s="6" t="s">
        <v>166</v>
      </c>
      <c r="Q1822"/>
      <c r="R1822"/>
      <c r="S1822"/>
      <c r="T1822"/>
      <c r="U1822"/>
      <c r="V1822" s="3" t="s">
        <v>167</v>
      </c>
    </row>
    <row r="1823" spans="1:22" ht="15.75" x14ac:dyDescent="0.25">
      <c r="A1823" s="18" t="s">
        <v>2127</v>
      </c>
      <c r="B1823" s="19" t="s">
        <v>2141</v>
      </c>
      <c r="C1823" s="3" t="s">
        <v>161</v>
      </c>
      <c r="D1823" s="3" t="s">
        <v>161</v>
      </c>
      <c r="E1823"/>
      <c r="F1823" s="6" t="s">
        <v>314</v>
      </c>
      <c r="G1823" s="6" t="s">
        <v>161</v>
      </c>
      <c r="H1823" s="3" t="s">
        <v>331</v>
      </c>
      <c r="I1823" s="6">
        <v>2005</v>
      </c>
      <c r="J1823" s="6" t="s">
        <v>314</v>
      </c>
      <c r="K1823" s="3" t="s">
        <v>331</v>
      </c>
      <c r="L1823" s="6">
        <v>2005</v>
      </c>
      <c r="M1823" s="6" t="s">
        <v>165</v>
      </c>
      <c r="N1823" s="6" t="s">
        <v>41</v>
      </c>
      <c r="O1823"/>
      <c r="P1823" s="6" t="s">
        <v>166</v>
      </c>
      <c r="Q1823"/>
      <c r="R1823"/>
      <c r="S1823"/>
      <c r="T1823"/>
      <c r="U1823"/>
      <c r="V1823" s="3" t="s">
        <v>167</v>
      </c>
    </row>
    <row r="1824" spans="1:22" ht="15.75" x14ac:dyDescent="0.25">
      <c r="A1824" s="18" t="s">
        <v>2142</v>
      </c>
      <c r="B1824" s="19" t="s">
        <v>2143</v>
      </c>
      <c r="C1824" s="3" t="s">
        <v>177</v>
      </c>
      <c r="D1824" s="3" t="s">
        <v>161</v>
      </c>
      <c r="E1824"/>
      <c r="F1824" s="6" t="s">
        <v>23</v>
      </c>
      <c r="G1824" s="6" t="s">
        <v>161</v>
      </c>
      <c r="H1824" s="3" t="s">
        <v>164</v>
      </c>
      <c r="I1824" s="6">
        <v>2010</v>
      </c>
      <c r="J1824" s="6" t="s">
        <v>163</v>
      </c>
      <c r="K1824" s="3" t="s">
        <v>164</v>
      </c>
      <c r="L1824" s="6">
        <v>2010</v>
      </c>
      <c r="M1824" s="6" t="s">
        <v>165</v>
      </c>
      <c r="N1824" s="6" t="s">
        <v>41</v>
      </c>
      <c r="O1824"/>
      <c r="P1824" s="6" t="s">
        <v>166</v>
      </c>
      <c r="Q1824" s="6" t="s">
        <v>179</v>
      </c>
      <c r="R1824" s="6" t="s">
        <v>23</v>
      </c>
      <c r="S1824" s="3" t="s">
        <v>23</v>
      </c>
      <c r="T1824" s="6">
        <v>2010</v>
      </c>
      <c r="U1824" s="3" t="s">
        <v>99</v>
      </c>
      <c r="V1824" s="3" t="s">
        <v>258</v>
      </c>
    </row>
    <row r="1825" spans="1:22" ht="15.75" x14ac:dyDescent="0.25">
      <c r="A1825" s="18" t="s">
        <v>2142</v>
      </c>
      <c r="B1825" s="19" t="s">
        <v>2144</v>
      </c>
      <c r="C1825" s="3" t="s">
        <v>161</v>
      </c>
      <c r="D1825" s="3" t="s">
        <v>161</v>
      </c>
      <c r="E1825"/>
      <c r="F1825" s="6" t="s">
        <v>23</v>
      </c>
      <c r="G1825" s="6" t="s">
        <v>161</v>
      </c>
      <c r="H1825" s="3" t="s">
        <v>164</v>
      </c>
      <c r="I1825" s="6">
        <v>2010</v>
      </c>
      <c r="J1825" s="6" t="s">
        <v>163</v>
      </c>
      <c r="K1825" s="3" t="s">
        <v>164</v>
      </c>
      <c r="L1825" s="6">
        <v>2010</v>
      </c>
      <c r="M1825" s="6" t="s">
        <v>165</v>
      </c>
      <c r="N1825" s="6" t="s">
        <v>41</v>
      </c>
      <c r="O1825"/>
      <c r="P1825" s="6" t="s">
        <v>166</v>
      </c>
      <c r="Q1825"/>
      <c r="R1825"/>
      <c r="S1825"/>
      <c r="T1825"/>
      <c r="U1825"/>
      <c r="V1825"/>
    </row>
    <row r="1826" spans="1:22" ht="15.75" x14ac:dyDescent="0.25">
      <c r="A1826" s="18" t="s">
        <v>2142</v>
      </c>
      <c r="B1826" s="19" t="s">
        <v>2145</v>
      </c>
      <c r="C1826" s="3" t="s">
        <v>161</v>
      </c>
      <c r="D1826" s="3" t="s">
        <v>161</v>
      </c>
      <c r="E1826"/>
      <c r="F1826" s="6" t="s">
        <v>23</v>
      </c>
      <c r="G1826" s="6" t="s">
        <v>161</v>
      </c>
      <c r="H1826" s="3" t="s">
        <v>164</v>
      </c>
      <c r="I1826" s="6">
        <v>2010</v>
      </c>
      <c r="J1826" s="6" t="s">
        <v>163</v>
      </c>
      <c r="K1826" s="3" t="s">
        <v>164</v>
      </c>
      <c r="L1826" s="6">
        <v>2010</v>
      </c>
      <c r="M1826" s="6" t="s">
        <v>165</v>
      </c>
      <c r="N1826" s="6" t="s">
        <v>41</v>
      </c>
      <c r="O1826"/>
      <c r="P1826" s="6" t="s">
        <v>166</v>
      </c>
      <c r="Q1826"/>
      <c r="R1826"/>
      <c r="S1826" s="3" t="s">
        <v>187</v>
      </c>
      <c r="T1826"/>
      <c r="U1826"/>
      <c r="V1826" s="3" t="s">
        <v>167</v>
      </c>
    </row>
    <row r="1827" spans="1:22" ht="15.75" x14ac:dyDescent="0.25">
      <c r="A1827" s="18" t="s">
        <v>2142</v>
      </c>
      <c r="B1827" s="19" t="s">
        <v>2146</v>
      </c>
      <c r="C1827" s="3" t="s">
        <v>161</v>
      </c>
      <c r="D1827" s="3" t="s">
        <v>161</v>
      </c>
      <c r="E1827"/>
      <c r="F1827" s="6" t="s">
        <v>23</v>
      </c>
      <c r="G1827" s="6" t="s">
        <v>161</v>
      </c>
      <c r="H1827" s="3" t="s">
        <v>164</v>
      </c>
      <c r="I1827" s="6">
        <v>2010</v>
      </c>
      <c r="J1827" s="6" t="s">
        <v>163</v>
      </c>
      <c r="K1827" s="3" t="s">
        <v>164</v>
      </c>
      <c r="L1827" s="6">
        <v>2010</v>
      </c>
      <c r="M1827" s="6" t="s">
        <v>165</v>
      </c>
      <c r="N1827" s="6" t="s">
        <v>41</v>
      </c>
      <c r="O1827"/>
      <c r="P1827" s="6" t="s">
        <v>166</v>
      </c>
      <c r="Q1827"/>
      <c r="R1827"/>
      <c r="S1827"/>
      <c r="T1827"/>
      <c r="U1827"/>
      <c r="V1827"/>
    </row>
    <row r="1828" spans="1:22" ht="15.75" x14ac:dyDescent="0.25">
      <c r="A1828" s="18" t="s">
        <v>2142</v>
      </c>
      <c r="B1828" s="19" t="s">
        <v>2147</v>
      </c>
      <c r="C1828" s="3" t="s">
        <v>161</v>
      </c>
      <c r="D1828" s="3" t="s">
        <v>161</v>
      </c>
      <c r="E1828"/>
      <c r="F1828" s="6" t="s">
        <v>23</v>
      </c>
      <c r="G1828" s="6" t="s">
        <v>161</v>
      </c>
      <c r="H1828" s="3" t="s">
        <v>164</v>
      </c>
      <c r="I1828" s="6">
        <v>2010</v>
      </c>
      <c r="J1828" s="6" t="s">
        <v>163</v>
      </c>
      <c r="K1828" s="3" t="s">
        <v>164</v>
      </c>
      <c r="L1828" s="6">
        <v>2010</v>
      </c>
      <c r="M1828" s="6" t="s">
        <v>165</v>
      </c>
      <c r="N1828" s="6" t="s">
        <v>41</v>
      </c>
      <c r="O1828"/>
      <c r="P1828" s="6" t="s">
        <v>166</v>
      </c>
      <c r="Q1828"/>
      <c r="R1828"/>
      <c r="S1828"/>
      <c r="T1828"/>
      <c r="U1828"/>
      <c r="V1828"/>
    </row>
    <row r="1829" spans="1:22" ht="15.75" x14ac:dyDescent="0.25">
      <c r="A1829" s="18" t="s">
        <v>2142</v>
      </c>
      <c r="B1829" s="19" t="s">
        <v>2148</v>
      </c>
      <c r="C1829" s="3" t="s">
        <v>161</v>
      </c>
      <c r="D1829" s="3" t="s">
        <v>161</v>
      </c>
      <c r="E1829"/>
      <c r="F1829" s="6" t="s">
        <v>23</v>
      </c>
      <c r="G1829" s="6" t="s">
        <v>161</v>
      </c>
      <c r="H1829" s="3" t="s">
        <v>164</v>
      </c>
      <c r="I1829" s="6">
        <v>2010</v>
      </c>
      <c r="J1829" s="6" t="s">
        <v>163</v>
      </c>
      <c r="K1829" s="3" t="s">
        <v>164</v>
      </c>
      <c r="L1829" s="6">
        <v>2010</v>
      </c>
      <c r="M1829" s="6" t="s">
        <v>165</v>
      </c>
      <c r="N1829" s="6" t="s">
        <v>41</v>
      </c>
      <c r="O1829"/>
      <c r="P1829" s="6" t="s">
        <v>166</v>
      </c>
      <c r="Q1829"/>
      <c r="R1829"/>
      <c r="S1829"/>
      <c r="T1829"/>
      <c r="U1829"/>
      <c r="V1829"/>
    </row>
    <row r="1830" spans="1:22" ht="15.75" x14ac:dyDescent="0.25">
      <c r="A1830" s="18" t="s">
        <v>2149</v>
      </c>
      <c r="B1830" s="19" t="s">
        <v>2150</v>
      </c>
      <c r="C1830" s="3" t="s">
        <v>161</v>
      </c>
      <c r="D1830" s="3" t="s">
        <v>161</v>
      </c>
      <c r="E1830"/>
      <c r="F1830" s="6" t="s">
        <v>23</v>
      </c>
      <c r="G1830" s="6" t="s">
        <v>161</v>
      </c>
      <c r="H1830" s="3" t="s">
        <v>164</v>
      </c>
      <c r="I1830" s="6">
        <v>2010</v>
      </c>
      <c r="J1830" s="6" t="s">
        <v>163</v>
      </c>
      <c r="K1830" s="3" t="s">
        <v>164</v>
      </c>
      <c r="L1830" s="6">
        <v>2010</v>
      </c>
      <c r="M1830" s="6" t="s">
        <v>165</v>
      </c>
      <c r="N1830" s="6" t="s">
        <v>41</v>
      </c>
      <c r="O1830"/>
      <c r="P1830" s="6" t="s">
        <v>166</v>
      </c>
      <c r="Q1830"/>
      <c r="R1830"/>
      <c r="S1830"/>
      <c r="T1830"/>
      <c r="U1830"/>
      <c r="V1830" s="3" t="s">
        <v>167</v>
      </c>
    </row>
    <row r="1831" spans="1:22" ht="15.75" x14ac:dyDescent="0.25">
      <c r="A1831" s="18" t="s">
        <v>2149</v>
      </c>
      <c r="B1831" s="19" t="s">
        <v>2151</v>
      </c>
      <c r="C1831" s="3" t="s">
        <v>161</v>
      </c>
      <c r="D1831" s="3" t="s">
        <v>161</v>
      </c>
      <c r="E1831"/>
      <c r="F1831" s="6" t="s">
        <v>23</v>
      </c>
      <c r="G1831" s="6" t="s">
        <v>161</v>
      </c>
      <c r="H1831" s="3" t="s">
        <v>164</v>
      </c>
      <c r="I1831" s="6">
        <v>2010</v>
      </c>
      <c r="J1831" s="6" t="s">
        <v>163</v>
      </c>
      <c r="K1831" s="3" t="s">
        <v>164</v>
      </c>
      <c r="L1831" s="6">
        <v>2010</v>
      </c>
      <c r="M1831" s="6" t="s">
        <v>165</v>
      </c>
      <c r="N1831" s="6" t="s">
        <v>41</v>
      </c>
      <c r="O1831"/>
      <c r="P1831" s="6" t="s">
        <v>166</v>
      </c>
      <c r="Q1831"/>
      <c r="R1831"/>
      <c r="S1831"/>
      <c r="T1831"/>
      <c r="U1831"/>
      <c r="V1831"/>
    </row>
    <row r="1832" spans="1:22" ht="15.75" x14ac:dyDescent="0.25">
      <c r="A1832" s="18" t="s">
        <v>2149</v>
      </c>
      <c r="B1832" s="19" t="s">
        <v>2152</v>
      </c>
      <c r="C1832" s="3" t="s">
        <v>161</v>
      </c>
      <c r="D1832" s="3" t="s">
        <v>161</v>
      </c>
      <c r="E1832"/>
      <c r="F1832" s="6" t="s">
        <v>23</v>
      </c>
      <c r="G1832" s="6" t="s">
        <v>161</v>
      </c>
      <c r="H1832" s="3" t="s">
        <v>164</v>
      </c>
      <c r="I1832" s="6">
        <v>2010</v>
      </c>
      <c r="J1832" s="6" t="s">
        <v>163</v>
      </c>
      <c r="K1832" s="3" t="s">
        <v>164</v>
      </c>
      <c r="L1832" s="6">
        <v>2010</v>
      </c>
      <c r="M1832" s="6" t="s">
        <v>165</v>
      </c>
      <c r="N1832" s="6" t="s">
        <v>41</v>
      </c>
      <c r="O1832"/>
      <c r="P1832" s="6" t="s">
        <v>166</v>
      </c>
      <c r="Q1832"/>
      <c r="R1832"/>
      <c r="S1832"/>
      <c r="T1832"/>
      <c r="U1832"/>
      <c r="V1832"/>
    </row>
    <row r="1833" spans="1:22" ht="15.75" x14ac:dyDescent="0.25">
      <c r="A1833" s="18" t="s">
        <v>2149</v>
      </c>
      <c r="B1833" s="19" t="s">
        <v>2153</v>
      </c>
      <c r="C1833" s="3" t="s">
        <v>161</v>
      </c>
      <c r="D1833" s="3" t="s">
        <v>161</v>
      </c>
      <c r="E1833"/>
      <c r="F1833" s="6" t="s">
        <v>23</v>
      </c>
      <c r="G1833" s="6" t="s">
        <v>161</v>
      </c>
      <c r="H1833" s="3" t="s">
        <v>164</v>
      </c>
      <c r="I1833" s="6">
        <v>2010</v>
      </c>
      <c r="J1833" s="6" t="s">
        <v>163</v>
      </c>
      <c r="K1833" s="3" t="s">
        <v>164</v>
      </c>
      <c r="L1833" s="6">
        <v>2010</v>
      </c>
      <c r="M1833" s="6" t="s">
        <v>165</v>
      </c>
      <c r="N1833" s="6" t="s">
        <v>41</v>
      </c>
      <c r="O1833"/>
      <c r="P1833" s="6" t="s">
        <v>166</v>
      </c>
      <c r="Q1833"/>
      <c r="R1833"/>
      <c r="S1833"/>
      <c r="T1833"/>
      <c r="U1833"/>
      <c r="V1833"/>
    </row>
    <row r="1834" spans="1:22" ht="15.75" x14ac:dyDescent="0.25">
      <c r="A1834" s="18" t="s">
        <v>2149</v>
      </c>
      <c r="B1834" s="19" t="s">
        <v>2154</v>
      </c>
      <c r="C1834" s="3" t="s">
        <v>161</v>
      </c>
      <c r="D1834" s="3" t="s">
        <v>161</v>
      </c>
      <c r="E1834"/>
      <c r="F1834" s="6" t="s">
        <v>23</v>
      </c>
      <c r="G1834" s="6" t="s">
        <v>161</v>
      </c>
      <c r="H1834" s="3" t="s">
        <v>164</v>
      </c>
      <c r="I1834" s="6">
        <v>2010</v>
      </c>
      <c r="J1834" s="6" t="s">
        <v>163</v>
      </c>
      <c r="K1834" s="3" t="s">
        <v>164</v>
      </c>
      <c r="L1834" s="6">
        <v>2010</v>
      </c>
      <c r="M1834" s="6" t="s">
        <v>165</v>
      </c>
      <c r="N1834" s="6" t="s">
        <v>41</v>
      </c>
      <c r="O1834"/>
      <c r="P1834" s="6" t="s">
        <v>166</v>
      </c>
      <c r="Q1834"/>
      <c r="R1834"/>
      <c r="S1834"/>
      <c r="T1834"/>
      <c r="U1834"/>
      <c r="V1834" s="3" t="s">
        <v>167</v>
      </c>
    </row>
    <row r="1835" spans="1:22" ht="15.75" x14ac:dyDescent="0.25">
      <c r="A1835" s="18" t="s">
        <v>2149</v>
      </c>
      <c r="B1835" s="19" t="s">
        <v>2155</v>
      </c>
      <c r="C1835" s="3" t="s">
        <v>161</v>
      </c>
      <c r="D1835" s="3" t="s">
        <v>161</v>
      </c>
      <c r="E1835"/>
      <c r="F1835" s="6" t="s">
        <v>23</v>
      </c>
      <c r="G1835" s="6" t="s">
        <v>161</v>
      </c>
      <c r="H1835" s="3" t="s">
        <v>164</v>
      </c>
      <c r="I1835" s="6">
        <v>2010</v>
      </c>
      <c r="J1835" s="6" t="s">
        <v>163</v>
      </c>
      <c r="K1835" s="3" t="s">
        <v>164</v>
      </c>
      <c r="L1835" s="6">
        <v>2010</v>
      </c>
      <c r="M1835" s="6" t="s">
        <v>165</v>
      </c>
      <c r="N1835" s="6" t="s">
        <v>41</v>
      </c>
      <c r="O1835"/>
      <c r="P1835" s="6" t="s">
        <v>166</v>
      </c>
      <c r="Q1835"/>
      <c r="R1835"/>
      <c r="S1835"/>
      <c r="T1835"/>
      <c r="U1835"/>
      <c r="V1835"/>
    </row>
    <row r="1836" spans="1:22" ht="15.75" x14ac:dyDescent="0.25">
      <c r="A1836" s="18" t="s">
        <v>2149</v>
      </c>
      <c r="B1836" s="19" t="s">
        <v>2156</v>
      </c>
      <c r="C1836" s="3" t="s">
        <v>161</v>
      </c>
      <c r="D1836" s="3" t="s">
        <v>161</v>
      </c>
      <c r="E1836"/>
      <c r="F1836" s="6" t="s">
        <v>23</v>
      </c>
      <c r="G1836" s="6" t="s">
        <v>161</v>
      </c>
      <c r="H1836" s="3" t="s">
        <v>164</v>
      </c>
      <c r="I1836" s="6">
        <v>2019</v>
      </c>
      <c r="J1836" s="6" t="s">
        <v>163</v>
      </c>
      <c r="K1836" s="3" t="s">
        <v>164</v>
      </c>
      <c r="L1836" s="6">
        <v>2019</v>
      </c>
      <c r="M1836" s="6" t="s">
        <v>165</v>
      </c>
      <c r="N1836" s="6" t="s">
        <v>41</v>
      </c>
      <c r="O1836"/>
      <c r="P1836" s="6" t="s">
        <v>166</v>
      </c>
      <c r="Q1836"/>
      <c r="R1836"/>
      <c r="S1836"/>
      <c r="T1836"/>
      <c r="U1836"/>
      <c r="V1836" s="3" t="s">
        <v>167</v>
      </c>
    </row>
    <row r="1837" spans="1:22" ht="15.75" x14ac:dyDescent="0.25">
      <c r="A1837" s="18" t="s">
        <v>2149</v>
      </c>
      <c r="B1837" s="19" t="s">
        <v>2157</v>
      </c>
      <c r="C1837" s="3" t="s">
        <v>161</v>
      </c>
      <c r="D1837" s="3" t="s">
        <v>161</v>
      </c>
      <c r="E1837"/>
      <c r="F1837" s="6" t="s">
        <v>23</v>
      </c>
      <c r="G1837" s="6" t="s">
        <v>161</v>
      </c>
      <c r="H1837" s="3" t="s">
        <v>164</v>
      </c>
      <c r="I1837" s="6">
        <v>2019</v>
      </c>
      <c r="J1837" s="6" t="s">
        <v>163</v>
      </c>
      <c r="K1837" s="3" t="s">
        <v>164</v>
      </c>
      <c r="L1837" s="6">
        <v>2019</v>
      </c>
      <c r="M1837" s="6" t="s">
        <v>165</v>
      </c>
      <c r="N1837" s="6" t="s">
        <v>41</v>
      </c>
      <c r="O1837"/>
      <c r="P1837" s="6" t="s">
        <v>166</v>
      </c>
      <c r="Q1837"/>
      <c r="R1837"/>
      <c r="S1837"/>
      <c r="T1837"/>
      <c r="U1837"/>
      <c r="V1837" s="3" t="s">
        <v>167</v>
      </c>
    </row>
    <row r="1838" spans="1:22" ht="15.75" x14ac:dyDescent="0.25">
      <c r="A1838" s="18" t="s">
        <v>2149</v>
      </c>
      <c r="B1838" s="19" t="s">
        <v>2158</v>
      </c>
      <c r="C1838" s="3" t="s">
        <v>161</v>
      </c>
      <c r="D1838" s="3" t="s">
        <v>161</v>
      </c>
      <c r="E1838"/>
      <c r="F1838" s="6" t="s">
        <v>23</v>
      </c>
      <c r="G1838" s="6" t="s">
        <v>161</v>
      </c>
      <c r="H1838" s="3" t="s">
        <v>164</v>
      </c>
      <c r="I1838" s="6">
        <v>2020</v>
      </c>
      <c r="J1838" s="6" t="s">
        <v>163</v>
      </c>
      <c r="K1838" s="3" t="s">
        <v>164</v>
      </c>
      <c r="L1838" s="6">
        <v>2020</v>
      </c>
      <c r="M1838" s="6" t="s">
        <v>165</v>
      </c>
      <c r="N1838" s="6" t="s">
        <v>41</v>
      </c>
      <c r="O1838"/>
      <c r="P1838" s="6" t="s">
        <v>166</v>
      </c>
      <c r="Q1838"/>
      <c r="R1838"/>
      <c r="S1838"/>
      <c r="T1838"/>
      <c r="U1838"/>
      <c r="V1838" s="3" t="s">
        <v>167</v>
      </c>
    </row>
    <row r="1839" spans="1:22" ht="15.75" x14ac:dyDescent="0.25">
      <c r="A1839" s="18" t="s">
        <v>2149</v>
      </c>
      <c r="B1839" s="19" t="s">
        <v>2159</v>
      </c>
      <c r="C1839" s="3" t="s">
        <v>161</v>
      </c>
      <c r="D1839" s="3" t="s">
        <v>161</v>
      </c>
      <c r="E1839"/>
      <c r="F1839" s="6" t="s">
        <v>23</v>
      </c>
      <c r="G1839" s="6" t="s">
        <v>161</v>
      </c>
      <c r="H1839" s="3" t="s">
        <v>164</v>
      </c>
      <c r="I1839" s="6">
        <v>2020</v>
      </c>
      <c r="J1839" s="6" t="s">
        <v>163</v>
      </c>
      <c r="K1839" s="3" t="s">
        <v>164</v>
      </c>
      <c r="L1839" s="6">
        <v>2020</v>
      </c>
      <c r="M1839" s="6" t="s">
        <v>165</v>
      </c>
      <c r="N1839" s="6" t="s">
        <v>41</v>
      </c>
      <c r="O1839"/>
      <c r="P1839" s="6" t="s">
        <v>166</v>
      </c>
      <c r="Q1839"/>
      <c r="R1839"/>
      <c r="S1839"/>
      <c r="T1839"/>
      <c r="U1839"/>
      <c r="V1839" s="3" t="s">
        <v>167</v>
      </c>
    </row>
    <row r="1840" spans="1:22" ht="15.75" x14ac:dyDescent="0.25">
      <c r="A1840" s="18" t="s">
        <v>2160</v>
      </c>
      <c r="B1840" s="19" t="s">
        <v>2161</v>
      </c>
      <c r="C1840" s="3" t="s">
        <v>161</v>
      </c>
      <c r="D1840" s="3" t="s">
        <v>161</v>
      </c>
      <c r="E1840"/>
      <c r="F1840" s="6" t="s">
        <v>23</v>
      </c>
      <c r="G1840" s="6" t="s">
        <v>161</v>
      </c>
      <c r="H1840" s="3" t="s">
        <v>164</v>
      </c>
      <c r="I1840" s="6">
        <v>1998</v>
      </c>
      <c r="J1840" s="6" t="s">
        <v>163</v>
      </c>
      <c r="K1840" s="3" t="s">
        <v>164</v>
      </c>
      <c r="L1840" s="6">
        <v>1998</v>
      </c>
      <c r="M1840" s="6" t="s">
        <v>165</v>
      </c>
      <c r="N1840" s="6" t="s">
        <v>41</v>
      </c>
      <c r="O1840"/>
      <c r="P1840" s="6" t="s">
        <v>166</v>
      </c>
      <c r="Q1840"/>
      <c r="R1840"/>
      <c r="S1840"/>
      <c r="T1840"/>
      <c r="U1840"/>
      <c r="V1840" s="3" t="s">
        <v>167</v>
      </c>
    </row>
    <row r="1841" spans="1:22" ht="15.75" x14ac:dyDescent="0.25">
      <c r="A1841" s="18" t="s">
        <v>2160</v>
      </c>
      <c r="B1841" s="19" t="s">
        <v>2162</v>
      </c>
      <c r="C1841" s="3" t="s">
        <v>161</v>
      </c>
      <c r="D1841" s="3" t="s">
        <v>161</v>
      </c>
      <c r="E1841"/>
      <c r="F1841" s="6" t="s">
        <v>23</v>
      </c>
      <c r="G1841" s="6" t="s">
        <v>161</v>
      </c>
      <c r="H1841" s="3" t="s">
        <v>164</v>
      </c>
      <c r="I1841" s="6">
        <v>1998</v>
      </c>
      <c r="J1841" s="6" t="s">
        <v>163</v>
      </c>
      <c r="K1841" s="3" t="s">
        <v>164</v>
      </c>
      <c r="L1841" s="6">
        <v>1998</v>
      </c>
      <c r="M1841" s="6" t="s">
        <v>165</v>
      </c>
      <c r="N1841" s="6" t="s">
        <v>41</v>
      </c>
      <c r="O1841"/>
      <c r="P1841" s="6" t="s">
        <v>166</v>
      </c>
      <c r="Q1841"/>
      <c r="R1841"/>
      <c r="S1841"/>
      <c r="T1841"/>
      <c r="U1841"/>
      <c r="V1841"/>
    </row>
    <row r="1842" spans="1:22" ht="15.75" x14ac:dyDescent="0.25">
      <c r="A1842" s="18" t="s">
        <v>2160</v>
      </c>
      <c r="B1842" s="19" t="s">
        <v>2163</v>
      </c>
      <c r="C1842" s="3" t="s">
        <v>161</v>
      </c>
      <c r="D1842" s="3" t="s">
        <v>161</v>
      </c>
      <c r="E1842"/>
      <c r="F1842" s="6" t="s">
        <v>23</v>
      </c>
      <c r="G1842" s="6" t="s">
        <v>161</v>
      </c>
      <c r="H1842" s="3" t="s">
        <v>164</v>
      </c>
      <c r="I1842" s="6">
        <v>1998</v>
      </c>
      <c r="J1842" s="6" t="s">
        <v>163</v>
      </c>
      <c r="K1842" s="3" t="s">
        <v>164</v>
      </c>
      <c r="L1842" s="6">
        <v>1998</v>
      </c>
      <c r="M1842" s="6" t="s">
        <v>165</v>
      </c>
      <c r="N1842" s="6" t="s">
        <v>41</v>
      </c>
      <c r="O1842"/>
      <c r="P1842" s="6" t="s">
        <v>166</v>
      </c>
      <c r="Q1842"/>
      <c r="R1842"/>
      <c r="S1842"/>
      <c r="T1842"/>
      <c r="U1842"/>
      <c r="V1842"/>
    </row>
    <row r="1843" spans="1:22" ht="15.75" x14ac:dyDescent="0.25">
      <c r="A1843" s="18" t="s">
        <v>2160</v>
      </c>
      <c r="B1843" s="19" t="s">
        <v>2164</v>
      </c>
      <c r="C1843" s="3" t="s">
        <v>161</v>
      </c>
      <c r="D1843" s="3" t="s">
        <v>161</v>
      </c>
      <c r="E1843"/>
      <c r="F1843" s="6" t="s">
        <v>23</v>
      </c>
      <c r="G1843" s="6" t="s">
        <v>161</v>
      </c>
      <c r="H1843" s="3" t="s">
        <v>164</v>
      </c>
      <c r="I1843" s="6">
        <v>1998</v>
      </c>
      <c r="J1843" s="6" t="s">
        <v>163</v>
      </c>
      <c r="K1843" s="3" t="s">
        <v>164</v>
      </c>
      <c r="L1843" s="6">
        <v>1998</v>
      </c>
      <c r="M1843" s="6" t="s">
        <v>165</v>
      </c>
      <c r="N1843" s="6" t="s">
        <v>41</v>
      </c>
      <c r="O1843"/>
      <c r="P1843" s="6" t="s">
        <v>166</v>
      </c>
      <c r="Q1843"/>
      <c r="R1843"/>
      <c r="S1843"/>
      <c r="T1843"/>
      <c r="U1843"/>
      <c r="V1843"/>
    </row>
    <row r="1844" spans="1:22" ht="15.75" x14ac:dyDescent="0.25">
      <c r="A1844" s="18" t="s">
        <v>2160</v>
      </c>
      <c r="B1844" s="19" t="s">
        <v>2165</v>
      </c>
      <c r="C1844" s="3" t="s">
        <v>161</v>
      </c>
      <c r="D1844" s="3" t="s">
        <v>161</v>
      </c>
      <c r="E1844"/>
      <c r="F1844" s="6" t="s">
        <v>23</v>
      </c>
      <c r="G1844" s="6" t="s">
        <v>161</v>
      </c>
      <c r="H1844" s="3" t="s">
        <v>164</v>
      </c>
      <c r="I1844" s="6">
        <v>1998</v>
      </c>
      <c r="J1844" s="6" t="s">
        <v>163</v>
      </c>
      <c r="K1844" s="3" t="s">
        <v>164</v>
      </c>
      <c r="L1844" s="6">
        <v>1998</v>
      </c>
      <c r="M1844" s="6" t="s">
        <v>165</v>
      </c>
      <c r="N1844" s="6" t="s">
        <v>41</v>
      </c>
      <c r="O1844"/>
      <c r="P1844" s="6" t="s">
        <v>166</v>
      </c>
      <c r="Q1844"/>
      <c r="R1844"/>
      <c r="S1844"/>
      <c r="T1844"/>
      <c r="U1844"/>
      <c r="V1844"/>
    </row>
    <row r="1845" spans="1:22" ht="15.75" x14ac:dyDescent="0.25">
      <c r="A1845" s="18" t="s">
        <v>2160</v>
      </c>
      <c r="B1845" s="19" t="s">
        <v>2166</v>
      </c>
      <c r="C1845" s="3" t="s">
        <v>161</v>
      </c>
      <c r="D1845" s="3" t="s">
        <v>161</v>
      </c>
      <c r="E1845"/>
      <c r="F1845" s="6" t="s">
        <v>23</v>
      </c>
      <c r="G1845" s="6" t="s">
        <v>161</v>
      </c>
      <c r="H1845" s="3" t="s">
        <v>164</v>
      </c>
      <c r="I1845" s="6">
        <v>1998</v>
      </c>
      <c r="J1845" s="6" t="s">
        <v>163</v>
      </c>
      <c r="K1845" s="3" t="s">
        <v>164</v>
      </c>
      <c r="L1845" s="6">
        <v>1998</v>
      </c>
      <c r="M1845" s="6" t="s">
        <v>165</v>
      </c>
      <c r="N1845" s="6" t="s">
        <v>41</v>
      </c>
      <c r="O1845"/>
      <c r="P1845" s="6" t="s">
        <v>166</v>
      </c>
      <c r="Q1845"/>
      <c r="R1845"/>
      <c r="S1845"/>
      <c r="T1845"/>
      <c r="U1845"/>
      <c r="V1845"/>
    </row>
    <row r="1846" spans="1:22" ht="15.75" x14ac:dyDescent="0.25">
      <c r="A1846" s="18" t="s">
        <v>2160</v>
      </c>
      <c r="B1846" s="19" t="s">
        <v>2167</v>
      </c>
      <c r="C1846" s="3" t="s">
        <v>161</v>
      </c>
      <c r="D1846" s="3" t="s">
        <v>161</v>
      </c>
      <c r="E1846"/>
      <c r="F1846" s="6" t="s">
        <v>23</v>
      </c>
      <c r="G1846" s="6" t="s">
        <v>161</v>
      </c>
      <c r="H1846" s="3" t="s">
        <v>164</v>
      </c>
      <c r="I1846" s="6">
        <v>1998</v>
      </c>
      <c r="J1846" s="6" t="s">
        <v>163</v>
      </c>
      <c r="K1846" s="3" t="s">
        <v>164</v>
      </c>
      <c r="L1846" s="6">
        <v>1998</v>
      </c>
      <c r="M1846" s="6" t="s">
        <v>165</v>
      </c>
      <c r="N1846" s="6" t="s">
        <v>41</v>
      </c>
      <c r="O1846"/>
      <c r="P1846" s="6" t="s">
        <v>166</v>
      </c>
      <c r="Q1846"/>
      <c r="R1846"/>
      <c r="S1846"/>
      <c r="T1846"/>
      <c r="U1846"/>
      <c r="V1846"/>
    </row>
    <row r="1847" spans="1:22" ht="15.75" x14ac:dyDescent="0.25">
      <c r="A1847" s="18" t="s">
        <v>2160</v>
      </c>
      <c r="B1847" s="19" t="s">
        <v>2168</v>
      </c>
      <c r="C1847" s="3" t="s">
        <v>161</v>
      </c>
      <c r="D1847" s="3" t="s">
        <v>161</v>
      </c>
      <c r="E1847"/>
      <c r="F1847" s="6" t="s">
        <v>23</v>
      </c>
      <c r="G1847" s="6" t="s">
        <v>161</v>
      </c>
      <c r="H1847" s="3" t="s">
        <v>164</v>
      </c>
      <c r="I1847" s="6">
        <v>1998</v>
      </c>
      <c r="J1847" s="6" t="s">
        <v>163</v>
      </c>
      <c r="K1847" s="3" t="s">
        <v>164</v>
      </c>
      <c r="L1847" s="6">
        <v>1998</v>
      </c>
      <c r="M1847" s="6" t="s">
        <v>165</v>
      </c>
      <c r="N1847" s="6" t="s">
        <v>41</v>
      </c>
      <c r="O1847"/>
      <c r="P1847" s="6" t="s">
        <v>166</v>
      </c>
      <c r="Q1847"/>
      <c r="R1847"/>
      <c r="S1847"/>
      <c r="T1847"/>
      <c r="U1847"/>
      <c r="V1847"/>
    </row>
    <row r="1848" spans="1:22" ht="15.75" x14ac:dyDescent="0.25">
      <c r="A1848" s="18" t="s">
        <v>2160</v>
      </c>
      <c r="B1848" s="19" t="s">
        <v>2169</v>
      </c>
      <c r="C1848" s="3" t="s">
        <v>161</v>
      </c>
      <c r="D1848" s="3" t="s">
        <v>161</v>
      </c>
      <c r="E1848"/>
      <c r="F1848" s="6" t="s">
        <v>23</v>
      </c>
      <c r="G1848" s="6" t="s">
        <v>161</v>
      </c>
      <c r="H1848" s="3" t="s">
        <v>164</v>
      </c>
      <c r="I1848" s="6">
        <v>1998</v>
      </c>
      <c r="J1848" s="6" t="s">
        <v>163</v>
      </c>
      <c r="K1848" s="3" t="s">
        <v>164</v>
      </c>
      <c r="L1848" s="6">
        <v>1998</v>
      </c>
      <c r="M1848" s="6" t="s">
        <v>165</v>
      </c>
      <c r="N1848" s="6" t="s">
        <v>41</v>
      </c>
      <c r="O1848"/>
      <c r="P1848" s="6" t="s">
        <v>166</v>
      </c>
      <c r="Q1848"/>
      <c r="R1848"/>
      <c r="S1848"/>
      <c r="T1848"/>
      <c r="U1848"/>
      <c r="V1848"/>
    </row>
    <row r="1849" spans="1:22" ht="15.75" x14ac:dyDescent="0.25">
      <c r="A1849" s="18" t="s">
        <v>2160</v>
      </c>
      <c r="B1849" s="19" t="s">
        <v>2170</v>
      </c>
      <c r="C1849" s="3" t="s">
        <v>161</v>
      </c>
      <c r="D1849" s="3" t="s">
        <v>161</v>
      </c>
      <c r="E1849"/>
      <c r="F1849" s="6" t="s">
        <v>23</v>
      </c>
      <c r="G1849" s="6" t="s">
        <v>161</v>
      </c>
      <c r="H1849" s="3" t="s">
        <v>164</v>
      </c>
      <c r="I1849" s="6">
        <v>1998</v>
      </c>
      <c r="J1849" s="6" t="s">
        <v>163</v>
      </c>
      <c r="K1849" s="3" t="s">
        <v>164</v>
      </c>
      <c r="L1849" s="6">
        <v>1998</v>
      </c>
      <c r="M1849" s="6" t="s">
        <v>165</v>
      </c>
      <c r="N1849" s="6" t="s">
        <v>41</v>
      </c>
      <c r="O1849"/>
      <c r="P1849" s="6" t="s">
        <v>166</v>
      </c>
      <c r="Q1849"/>
      <c r="R1849"/>
      <c r="S1849"/>
      <c r="T1849"/>
      <c r="U1849"/>
      <c r="V1849" s="3" t="s">
        <v>167</v>
      </c>
    </row>
    <row r="1850" spans="1:22" ht="15.75" x14ac:dyDescent="0.25">
      <c r="A1850" s="18" t="s">
        <v>2160</v>
      </c>
      <c r="B1850" s="19" t="s">
        <v>2171</v>
      </c>
      <c r="C1850" s="3" t="s">
        <v>161</v>
      </c>
      <c r="D1850" s="3" t="s">
        <v>161</v>
      </c>
      <c r="E1850"/>
      <c r="F1850" s="6" t="s">
        <v>23</v>
      </c>
      <c r="G1850" s="6" t="s">
        <v>161</v>
      </c>
      <c r="H1850" s="3" t="s">
        <v>164</v>
      </c>
      <c r="I1850" s="6">
        <v>1998</v>
      </c>
      <c r="J1850" s="6" t="s">
        <v>163</v>
      </c>
      <c r="K1850" s="3" t="s">
        <v>164</v>
      </c>
      <c r="L1850" s="6">
        <v>1998</v>
      </c>
      <c r="M1850" s="6" t="s">
        <v>165</v>
      </c>
      <c r="N1850" s="6" t="s">
        <v>41</v>
      </c>
      <c r="O1850"/>
      <c r="P1850" s="6" t="s">
        <v>166</v>
      </c>
      <c r="Q1850"/>
      <c r="R1850"/>
      <c r="S1850"/>
      <c r="T1850"/>
      <c r="U1850"/>
      <c r="V1850"/>
    </row>
    <row r="1851" spans="1:22" ht="15.75" x14ac:dyDescent="0.25">
      <c r="A1851" s="18" t="s">
        <v>2160</v>
      </c>
      <c r="B1851" s="19" t="s">
        <v>2172</v>
      </c>
      <c r="C1851" s="3" t="s">
        <v>161</v>
      </c>
      <c r="D1851" s="3" t="s">
        <v>161</v>
      </c>
      <c r="E1851"/>
      <c r="F1851" s="6" t="s">
        <v>23</v>
      </c>
      <c r="G1851" s="6" t="s">
        <v>161</v>
      </c>
      <c r="H1851" s="3" t="s">
        <v>164</v>
      </c>
      <c r="I1851" s="6">
        <v>1998</v>
      </c>
      <c r="J1851" s="6" t="s">
        <v>163</v>
      </c>
      <c r="K1851" s="3" t="s">
        <v>164</v>
      </c>
      <c r="L1851" s="6">
        <v>1998</v>
      </c>
      <c r="M1851" s="6" t="s">
        <v>165</v>
      </c>
      <c r="N1851" s="6" t="s">
        <v>41</v>
      </c>
      <c r="O1851"/>
      <c r="P1851" s="6" t="s">
        <v>166</v>
      </c>
      <c r="Q1851"/>
      <c r="R1851"/>
      <c r="S1851"/>
      <c r="T1851"/>
      <c r="U1851"/>
      <c r="V1851"/>
    </row>
    <row r="1852" spans="1:22" ht="15.75" x14ac:dyDescent="0.25">
      <c r="A1852" s="18" t="s">
        <v>2160</v>
      </c>
      <c r="B1852" s="19" t="s">
        <v>2173</v>
      </c>
      <c r="C1852" s="3" t="s">
        <v>161</v>
      </c>
      <c r="D1852" s="3" t="s">
        <v>161</v>
      </c>
      <c r="E1852"/>
      <c r="F1852" s="6" t="s">
        <v>23</v>
      </c>
      <c r="G1852" s="6" t="s">
        <v>161</v>
      </c>
      <c r="H1852" s="3" t="s">
        <v>164</v>
      </c>
      <c r="I1852" s="6">
        <v>1998</v>
      </c>
      <c r="J1852" s="6" t="s">
        <v>163</v>
      </c>
      <c r="K1852" s="3" t="s">
        <v>164</v>
      </c>
      <c r="L1852" s="6">
        <v>1998</v>
      </c>
      <c r="M1852" s="6" t="s">
        <v>165</v>
      </c>
      <c r="N1852" s="6" t="s">
        <v>41</v>
      </c>
      <c r="O1852"/>
      <c r="P1852" s="6" t="s">
        <v>166</v>
      </c>
      <c r="Q1852"/>
      <c r="R1852"/>
      <c r="S1852"/>
      <c r="T1852"/>
      <c r="U1852"/>
      <c r="V1852"/>
    </row>
    <row r="1853" spans="1:22" ht="15.75" x14ac:dyDescent="0.25">
      <c r="A1853" s="18" t="s">
        <v>2160</v>
      </c>
      <c r="B1853" s="19" t="s">
        <v>2174</v>
      </c>
      <c r="C1853" s="3" t="s">
        <v>161</v>
      </c>
      <c r="D1853" s="3" t="s">
        <v>161</v>
      </c>
      <c r="E1853"/>
      <c r="F1853" s="6" t="s">
        <v>23</v>
      </c>
      <c r="G1853" s="6" t="s">
        <v>161</v>
      </c>
      <c r="H1853" s="3" t="s">
        <v>164</v>
      </c>
      <c r="I1853" s="6">
        <v>1998</v>
      </c>
      <c r="J1853" s="6" t="s">
        <v>163</v>
      </c>
      <c r="K1853" s="3" t="s">
        <v>164</v>
      </c>
      <c r="L1853" s="6">
        <v>1998</v>
      </c>
      <c r="M1853" s="6" t="s">
        <v>165</v>
      </c>
      <c r="N1853" s="6" t="s">
        <v>41</v>
      </c>
      <c r="O1853"/>
      <c r="P1853" s="6" t="s">
        <v>166</v>
      </c>
      <c r="Q1853"/>
      <c r="R1853"/>
      <c r="S1853"/>
      <c r="T1853"/>
      <c r="U1853"/>
      <c r="V1853" s="3" t="s">
        <v>167</v>
      </c>
    </row>
    <row r="1854" spans="1:22" ht="15.75" x14ac:dyDescent="0.25">
      <c r="A1854" s="18" t="s">
        <v>2160</v>
      </c>
      <c r="B1854" s="19" t="s">
        <v>2175</v>
      </c>
      <c r="C1854" s="3" t="s">
        <v>161</v>
      </c>
      <c r="D1854" s="3" t="s">
        <v>161</v>
      </c>
      <c r="E1854"/>
      <c r="F1854" s="6" t="s">
        <v>23</v>
      </c>
      <c r="G1854" s="6" t="s">
        <v>161</v>
      </c>
      <c r="H1854" s="3" t="s">
        <v>164</v>
      </c>
      <c r="I1854" s="6">
        <v>1998</v>
      </c>
      <c r="J1854" s="6" t="s">
        <v>163</v>
      </c>
      <c r="K1854" s="3" t="s">
        <v>164</v>
      </c>
      <c r="L1854" s="6">
        <v>1998</v>
      </c>
      <c r="M1854" s="6" t="s">
        <v>165</v>
      </c>
      <c r="N1854" s="6" t="s">
        <v>41</v>
      </c>
      <c r="O1854"/>
      <c r="P1854" s="6" t="s">
        <v>166</v>
      </c>
      <c r="Q1854"/>
      <c r="R1854"/>
      <c r="S1854"/>
      <c r="T1854"/>
      <c r="U1854"/>
      <c r="V1854" s="3" t="s">
        <v>167</v>
      </c>
    </row>
    <row r="1855" spans="1:22" ht="15.75" x14ac:dyDescent="0.25">
      <c r="A1855" s="18" t="s">
        <v>2160</v>
      </c>
      <c r="B1855" s="19" t="s">
        <v>2176</v>
      </c>
      <c r="C1855" s="3" t="s">
        <v>161</v>
      </c>
      <c r="D1855" s="3" t="s">
        <v>161</v>
      </c>
      <c r="E1855"/>
      <c r="F1855" s="6" t="s">
        <v>23</v>
      </c>
      <c r="G1855" s="6" t="s">
        <v>161</v>
      </c>
      <c r="H1855" s="3" t="s">
        <v>164</v>
      </c>
      <c r="I1855" s="6">
        <v>1998</v>
      </c>
      <c r="J1855" s="6" t="s">
        <v>163</v>
      </c>
      <c r="K1855" s="3" t="s">
        <v>164</v>
      </c>
      <c r="L1855" s="6">
        <v>1998</v>
      </c>
      <c r="M1855" s="6" t="s">
        <v>165</v>
      </c>
      <c r="N1855" s="6" t="s">
        <v>41</v>
      </c>
      <c r="O1855"/>
      <c r="P1855" s="6" t="s">
        <v>166</v>
      </c>
      <c r="Q1855"/>
      <c r="R1855"/>
      <c r="S1855"/>
      <c r="T1855"/>
      <c r="U1855"/>
      <c r="V1855" s="3" t="s">
        <v>167</v>
      </c>
    </row>
    <row r="1856" spans="1:22" ht="15.75" x14ac:dyDescent="0.25">
      <c r="A1856" s="18" t="s">
        <v>2160</v>
      </c>
      <c r="B1856" s="19" t="s">
        <v>2177</v>
      </c>
      <c r="C1856" s="3" t="s">
        <v>161</v>
      </c>
      <c r="D1856" s="3" t="s">
        <v>161</v>
      </c>
      <c r="E1856"/>
      <c r="F1856" s="6" t="s">
        <v>23</v>
      </c>
      <c r="G1856" s="6" t="s">
        <v>161</v>
      </c>
      <c r="H1856" s="3" t="s">
        <v>164</v>
      </c>
      <c r="I1856" s="6">
        <v>1998</v>
      </c>
      <c r="J1856" s="6" t="s">
        <v>163</v>
      </c>
      <c r="K1856" s="3" t="s">
        <v>164</v>
      </c>
      <c r="L1856" s="6">
        <v>1998</v>
      </c>
      <c r="M1856" s="6" t="s">
        <v>165</v>
      </c>
      <c r="N1856" s="6" t="s">
        <v>41</v>
      </c>
      <c r="O1856"/>
      <c r="P1856" s="6" t="s">
        <v>166</v>
      </c>
      <c r="Q1856"/>
      <c r="R1856"/>
      <c r="S1856"/>
      <c r="T1856"/>
      <c r="U1856"/>
      <c r="V1856"/>
    </row>
    <row r="1857" spans="1:22" ht="15.75" x14ac:dyDescent="0.25">
      <c r="A1857" s="18" t="s">
        <v>2160</v>
      </c>
      <c r="B1857" s="19" t="s">
        <v>2178</v>
      </c>
      <c r="C1857" s="3" t="s">
        <v>161</v>
      </c>
      <c r="D1857" s="3" t="s">
        <v>161</v>
      </c>
      <c r="E1857"/>
      <c r="F1857" s="6" t="s">
        <v>23</v>
      </c>
      <c r="G1857" s="6" t="s">
        <v>161</v>
      </c>
      <c r="H1857" s="3" t="s">
        <v>164</v>
      </c>
      <c r="I1857" s="6">
        <v>1998</v>
      </c>
      <c r="J1857" s="6" t="s">
        <v>163</v>
      </c>
      <c r="K1857" s="3" t="s">
        <v>164</v>
      </c>
      <c r="L1857" s="6">
        <v>1998</v>
      </c>
      <c r="M1857" s="6" t="s">
        <v>165</v>
      </c>
      <c r="N1857" s="6" t="s">
        <v>41</v>
      </c>
      <c r="O1857"/>
      <c r="P1857" s="6" t="s">
        <v>166</v>
      </c>
      <c r="Q1857"/>
      <c r="R1857"/>
      <c r="S1857"/>
      <c r="T1857"/>
      <c r="U1857"/>
      <c r="V1857" s="3" t="s">
        <v>167</v>
      </c>
    </row>
    <row r="1858" spans="1:22" ht="15.75" x14ac:dyDescent="0.25">
      <c r="A1858" s="18" t="s">
        <v>2160</v>
      </c>
      <c r="B1858" s="19" t="s">
        <v>2179</v>
      </c>
      <c r="C1858" s="3" t="s">
        <v>161</v>
      </c>
      <c r="D1858" s="3" t="s">
        <v>161</v>
      </c>
      <c r="E1858"/>
      <c r="F1858" s="6" t="s">
        <v>23</v>
      </c>
      <c r="G1858" s="6" t="s">
        <v>161</v>
      </c>
      <c r="H1858" s="3" t="s">
        <v>164</v>
      </c>
      <c r="I1858" s="6">
        <v>1998</v>
      </c>
      <c r="J1858" s="6" t="s">
        <v>163</v>
      </c>
      <c r="K1858" s="3" t="s">
        <v>164</v>
      </c>
      <c r="L1858" s="6">
        <v>1998</v>
      </c>
      <c r="M1858" s="6" t="s">
        <v>165</v>
      </c>
      <c r="N1858" s="6" t="s">
        <v>41</v>
      </c>
      <c r="O1858"/>
      <c r="P1858" s="6" t="s">
        <v>166</v>
      </c>
      <c r="Q1858"/>
      <c r="R1858"/>
      <c r="S1858"/>
      <c r="T1858"/>
      <c r="U1858"/>
      <c r="V1858"/>
    </row>
    <row r="1859" spans="1:22" ht="15.75" x14ac:dyDescent="0.25">
      <c r="A1859" s="18" t="s">
        <v>2160</v>
      </c>
      <c r="B1859" s="19" t="s">
        <v>2180</v>
      </c>
      <c r="C1859" s="3" t="s">
        <v>161</v>
      </c>
      <c r="D1859" s="3" t="s">
        <v>161</v>
      </c>
      <c r="E1859"/>
      <c r="F1859" s="6" t="s">
        <v>23</v>
      </c>
      <c r="G1859" s="6" t="s">
        <v>161</v>
      </c>
      <c r="H1859" s="3" t="s">
        <v>164</v>
      </c>
      <c r="I1859" s="6">
        <v>1998</v>
      </c>
      <c r="J1859" s="6" t="s">
        <v>163</v>
      </c>
      <c r="K1859" s="3" t="s">
        <v>164</v>
      </c>
      <c r="L1859" s="6">
        <v>1998</v>
      </c>
      <c r="M1859" s="6" t="s">
        <v>165</v>
      </c>
      <c r="N1859" s="6" t="s">
        <v>41</v>
      </c>
      <c r="O1859"/>
      <c r="P1859" s="6" t="s">
        <v>166</v>
      </c>
      <c r="Q1859"/>
      <c r="R1859"/>
      <c r="S1859"/>
      <c r="T1859"/>
      <c r="U1859"/>
      <c r="V1859"/>
    </row>
    <row r="1860" spans="1:22" ht="15.75" x14ac:dyDescent="0.25">
      <c r="A1860" s="18" t="s">
        <v>2160</v>
      </c>
      <c r="B1860" s="19" t="s">
        <v>2181</v>
      </c>
      <c r="C1860" s="3" t="s">
        <v>161</v>
      </c>
      <c r="D1860" s="3" t="s">
        <v>161</v>
      </c>
      <c r="E1860"/>
      <c r="F1860" s="6" t="s">
        <v>23</v>
      </c>
      <c r="G1860" s="6" t="s">
        <v>161</v>
      </c>
      <c r="H1860" s="3" t="s">
        <v>164</v>
      </c>
      <c r="I1860" s="6">
        <v>1998</v>
      </c>
      <c r="J1860" s="6" t="s">
        <v>163</v>
      </c>
      <c r="K1860" s="3" t="s">
        <v>164</v>
      </c>
      <c r="L1860" s="6">
        <v>1998</v>
      </c>
      <c r="M1860" s="6" t="s">
        <v>165</v>
      </c>
      <c r="N1860" s="6" t="s">
        <v>41</v>
      </c>
      <c r="O1860"/>
      <c r="P1860" s="6" t="s">
        <v>166</v>
      </c>
      <c r="Q1860"/>
      <c r="R1860"/>
      <c r="S1860"/>
      <c r="T1860"/>
      <c r="U1860"/>
      <c r="V1860"/>
    </row>
    <row r="1861" spans="1:22" ht="15.75" x14ac:dyDescent="0.25">
      <c r="A1861" s="18" t="s">
        <v>2160</v>
      </c>
      <c r="B1861" s="19" t="s">
        <v>2182</v>
      </c>
      <c r="C1861" s="3" t="s">
        <v>161</v>
      </c>
      <c r="D1861" s="3" t="s">
        <v>161</v>
      </c>
      <c r="E1861"/>
      <c r="F1861" s="6" t="s">
        <v>23</v>
      </c>
      <c r="G1861" s="6" t="s">
        <v>161</v>
      </c>
      <c r="H1861" s="3" t="s">
        <v>164</v>
      </c>
      <c r="I1861" s="6">
        <v>1998</v>
      </c>
      <c r="J1861" s="6" t="s">
        <v>163</v>
      </c>
      <c r="K1861" s="3" t="s">
        <v>164</v>
      </c>
      <c r="L1861" s="6">
        <v>1998</v>
      </c>
      <c r="M1861" s="6" t="s">
        <v>165</v>
      </c>
      <c r="N1861" s="6" t="s">
        <v>41</v>
      </c>
      <c r="O1861"/>
      <c r="P1861" s="6" t="s">
        <v>166</v>
      </c>
      <c r="Q1861"/>
      <c r="R1861"/>
      <c r="S1861"/>
      <c r="T1861"/>
      <c r="U1861"/>
      <c r="V1861"/>
    </row>
    <row r="1862" spans="1:22" ht="15.75" x14ac:dyDescent="0.25">
      <c r="A1862" s="18" t="s">
        <v>2160</v>
      </c>
      <c r="B1862" s="19" t="s">
        <v>2183</v>
      </c>
      <c r="C1862" s="3" t="s">
        <v>161</v>
      </c>
      <c r="D1862" s="3" t="s">
        <v>161</v>
      </c>
      <c r="E1862"/>
      <c r="F1862" s="6" t="s">
        <v>23</v>
      </c>
      <c r="G1862" s="6" t="s">
        <v>161</v>
      </c>
      <c r="H1862" s="3" t="s">
        <v>164</v>
      </c>
      <c r="I1862" s="6">
        <v>1998</v>
      </c>
      <c r="J1862" s="6" t="s">
        <v>163</v>
      </c>
      <c r="K1862" s="3" t="s">
        <v>164</v>
      </c>
      <c r="L1862" s="6">
        <v>1998</v>
      </c>
      <c r="M1862" s="6" t="s">
        <v>165</v>
      </c>
      <c r="N1862" s="6" t="s">
        <v>41</v>
      </c>
      <c r="O1862"/>
      <c r="P1862" s="6" t="s">
        <v>166</v>
      </c>
      <c r="Q1862"/>
      <c r="R1862"/>
      <c r="S1862"/>
      <c r="T1862"/>
      <c r="U1862"/>
      <c r="V1862"/>
    </row>
    <row r="1863" spans="1:22" ht="15.75" x14ac:dyDescent="0.25">
      <c r="A1863" s="18" t="s">
        <v>2160</v>
      </c>
      <c r="B1863" s="19" t="s">
        <v>2184</v>
      </c>
      <c r="C1863" s="3" t="s">
        <v>161</v>
      </c>
      <c r="D1863" s="3" t="s">
        <v>161</v>
      </c>
      <c r="E1863"/>
      <c r="F1863" s="6" t="s">
        <v>23</v>
      </c>
      <c r="G1863" s="6" t="s">
        <v>161</v>
      </c>
      <c r="H1863" s="3" t="s">
        <v>164</v>
      </c>
      <c r="I1863" s="6">
        <v>1998</v>
      </c>
      <c r="J1863" s="6" t="s">
        <v>163</v>
      </c>
      <c r="K1863" s="3" t="s">
        <v>164</v>
      </c>
      <c r="L1863" s="6">
        <v>1998</v>
      </c>
      <c r="M1863" s="6" t="s">
        <v>165</v>
      </c>
      <c r="N1863" s="6" t="s">
        <v>41</v>
      </c>
      <c r="O1863"/>
      <c r="P1863" s="6" t="s">
        <v>166</v>
      </c>
      <c r="Q1863"/>
      <c r="R1863"/>
      <c r="S1863"/>
      <c r="T1863"/>
      <c r="U1863"/>
      <c r="V1863"/>
    </row>
    <row r="1864" spans="1:22" ht="15.75" x14ac:dyDescent="0.25">
      <c r="A1864" s="18" t="s">
        <v>2160</v>
      </c>
      <c r="B1864" s="19" t="s">
        <v>2185</v>
      </c>
      <c r="C1864" s="3" t="s">
        <v>161</v>
      </c>
      <c r="D1864" s="3" t="s">
        <v>161</v>
      </c>
      <c r="E1864"/>
      <c r="F1864" s="6" t="s">
        <v>23</v>
      </c>
      <c r="G1864" s="6" t="s">
        <v>161</v>
      </c>
      <c r="H1864" s="3" t="s">
        <v>164</v>
      </c>
      <c r="I1864" s="6">
        <v>1998</v>
      </c>
      <c r="J1864" s="6" t="s">
        <v>163</v>
      </c>
      <c r="K1864" s="3" t="s">
        <v>164</v>
      </c>
      <c r="L1864" s="6">
        <v>1998</v>
      </c>
      <c r="M1864" s="6" t="s">
        <v>165</v>
      </c>
      <c r="N1864" s="6" t="s">
        <v>41</v>
      </c>
      <c r="O1864"/>
      <c r="P1864" s="6" t="s">
        <v>166</v>
      </c>
      <c r="Q1864"/>
      <c r="R1864"/>
      <c r="S1864"/>
      <c r="T1864"/>
      <c r="U1864"/>
      <c r="V1864"/>
    </row>
    <row r="1865" spans="1:22" ht="15.75" x14ac:dyDescent="0.25">
      <c r="A1865" s="18" t="s">
        <v>2160</v>
      </c>
      <c r="B1865" s="19" t="s">
        <v>2186</v>
      </c>
      <c r="C1865" s="3" t="s">
        <v>161</v>
      </c>
      <c r="D1865" s="3" t="s">
        <v>161</v>
      </c>
      <c r="E1865"/>
      <c r="F1865" s="6" t="s">
        <v>23</v>
      </c>
      <c r="G1865" s="6" t="s">
        <v>161</v>
      </c>
      <c r="H1865" s="3" t="s">
        <v>164</v>
      </c>
      <c r="I1865" s="6">
        <v>1998</v>
      </c>
      <c r="J1865" s="6" t="s">
        <v>163</v>
      </c>
      <c r="K1865" s="3" t="s">
        <v>164</v>
      </c>
      <c r="L1865" s="6">
        <v>1998</v>
      </c>
      <c r="M1865" s="6" t="s">
        <v>165</v>
      </c>
      <c r="N1865" s="6" t="s">
        <v>41</v>
      </c>
      <c r="O1865"/>
      <c r="P1865" s="6" t="s">
        <v>166</v>
      </c>
      <c r="Q1865"/>
      <c r="R1865"/>
      <c r="S1865"/>
      <c r="T1865"/>
      <c r="U1865"/>
      <c r="V1865"/>
    </row>
    <row r="1866" spans="1:22" ht="15.75" x14ac:dyDescent="0.25">
      <c r="A1866" s="18" t="s">
        <v>2160</v>
      </c>
      <c r="B1866" s="19" t="s">
        <v>2187</v>
      </c>
      <c r="C1866" s="3" t="s">
        <v>161</v>
      </c>
      <c r="D1866" s="3" t="s">
        <v>161</v>
      </c>
      <c r="E1866"/>
      <c r="F1866" s="6" t="s">
        <v>23</v>
      </c>
      <c r="G1866" s="6" t="s">
        <v>161</v>
      </c>
      <c r="H1866" s="3" t="s">
        <v>164</v>
      </c>
      <c r="I1866" s="6">
        <v>1998</v>
      </c>
      <c r="J1866" s="6" t="s">
        <v>163</v>
      </c>
      <c r="K1866" s="3" t="s">
        <v>164</v>
      </c>
      <c r="L1866" s="6">
        <v>1998</v>
      </c>
      <c r="M1866" s="6" t="s">
        <v>165</v>
      </c>
      <c r="N1866" s="6" t="s">
        <v>41</v>
      </c>
      <c r="O1866"/>
      <c r="P1866" s="6" t="s">
        <v>166</v>
      </c>
      <c r="Q1866"/>
      <c r="R1866"/>
      <c r="S1866"/>
      <c r="T1866"/>
      <c r="U1866"/>
      <c r="V1866"/>
    </row>
    <row r="1867" spans="1:22" ht="15.75" x14ac:dyDescent="0.25">
      <c r="A1867" s="18" t="s">
        <v>2160</v>
      </c>
      <c r="B1867" s="19" t="s">
        <v>2188</v>
      </c>
      <c r="C1867" s="3" t="s">
        <v>161</v>
      </c>
      <c r="D1867" s="3" t="s">
        <v>161</v>
      </c>
      <c r="E1867"/>
      <c r="F1867" s="6" t="s">
        <v>23</v>
      </c>
      <c r="G1867" s="6" t="s">
        <v>161</v>
      </c>
      <c r="H1867" s="3" t="s">
        <v>164</v>
      </c>
      <c r="I1867" s="6">
        <v>1998</v>
      </c>
      <c r="J1867" s="6" t="s">
        <v>163</v>
      </c>
      <c r="K1867" s="3" t="s">
        <v>164</v>
      </c>
      <c r="L1867" s="6">
        <v>1998</v>
      </c>
      <c r="M1867" s="6" t="s">
        <v>165</v>
      </c>
      <c r="N1867" s="6" t="s">
        <v>41</v>
      </c>
      <c r="O1867"/>
      <c r="P1867" s="6" t="s">
        <v>166</v>
      </c>
      <c r="Q1867"/>
      <c r="R1867"/>
      <c r="S1867"/>
      <c r="T1867"/>
      <c r="U1867"/>
      <c r="V1867"/>
    </row>
    <row r="1868" spans="1:22" ht="15.75" x14ac:dyDescent="0.25">
      <c r="A1868" s="18" t="s">
        <v>2160</v>
      </c>
      <c r="B1868" s="19" t="s">
        <v>2189</v>
      </c>
      <c r="C1868" s="3" t="s">
        <v>161</v>
      </c>
      <c r="D1868" s="3" t="s">
        <v>161</v>
      </c>
      <c r="E1868"/>
      <c r="F1868" s="6" t="s">
        <v>23</v>
      </c>
      <c r="G1868" s="6" t="s">
        <v>161</v>
      </c>
      <c r="H1868" s="3" t="s">
        <v>164</v>
      </c>
      <c r="I1868" s="6">
        <v>1998</v>
      </c>
      <c r="J1868" s="6" t="s">
        <v>163</v>
      </c>
      <c r="K1868" s="3" t="s">
        <v>164</v>
      </c>
      <c r="L1868" s="6">
        <v>1998</v>
      </c>
      <c r="M1868" s="6" t="s">
        <v>165</v>
      </c>
      <c r="N1868" s="6" t="s">
        <v>41</v>
      </c>
      <c r="O1868"/>
      <c r="P1868" s="6" t="s">
        <v>166</v>
      </c>
      <c r="Q1868"/>
      <c r="R1868"/>
      <c r="S1868"/>
      <c r="T1868"/>
      <c r="U1868"/>
      <c r="V1868"/>
    </row>
    <row r="1869" spans="1:22" ht="15.75" x14ac:dyDescent="0.25">
      <c r="A1869" s="18" t="s">
        <v>2160</v>
      </c>
      <c r="B1869" s="19" t="s">
        <v>2190</v>
      </c>
      <c r="C1869" s="3" t="s">
        <v>161</v>
      </c>
      <c r="D1869" s="3" t="s">
        <v>161</v>
      </c>
      <c r="E1869"/>
      <c r="F1869" s="6" t="s">
        <v>23</v>
      </c>
      <c r="G1869" s="6" t="s">
        <v>161</v>
      </c>
      <c r="H1869" s="3" t="s">
        <v>164</v>
      </c>
      <c r="I1869" s="6">
        <v>1998</v>
      </c>
      <c r="J1869" s="6" t="s">
        <v>163</v>
      </c>
      <c r="K1869" s="3" t="s">
        <v>164</v>
      </c>
      <c r="L1869" s="6">
        <v>1998</v>
      </c>
      <c r="M1869" s="6" t="s">
        <v>165</v>
      </c>
      <c r="N1869" s="6" t="s">
        <v>41</v>
      </c>
      <c r="O1869"/>
      <c r="P1869" s="6" t="s">
        <v>166</v>
      </c>
      <c r="Q1869"/>
      <c r="R1869"/>
      <c r="S1869"/>
      <c r="T1869"/>
      <c r="U1869"/>
      <c r="V1869"/>
    </row>
    <row r="1870" spans="1:22" ht="15.75" x14ac:dyDescent="0.25">
      <c r="A1870" s="18" t="s">
        <v>2160</v>
      </c>
      <c r="B1870" s="19" t="s">
        <v>2191</v>
      </c>
      <c r="C1870" s="3" t="s">
        <v>161</v>
      </c>
      <c r="D1870" s="3" t="s">
        <v>161</v>
      </c>
      <c r="E1870"/>
      <c r="F1870" s="6" t="s">
        <v>23</v>
      </c>
      <c r="G1870" s="6" t="s">
        <v>161</v>
      </c>
      <c r="H1870" s="3" t="s">
        <v>164</v>
      </c>
      <c r="I1870" s="6">
        <v>1998</v>
      </c>
      <c r="J1870" s="6" t="s">
        <v>163</v>
      </c>
      <c r="K1870" s="3" t="s">
        <v>164</v>
      </c>
      <c r="L1870" s="6">
        <v>1998</v>
      </c>
      <c r="M1870" s="6" t="s">
        <v>165</v>
      </c>
      <c r="N1870" s="6" t="s">
        <v>41</v>
      </c>
      <c r="O1870"/>
      <c r="P1870" s="6" t="s">
        <v>166</v>
      </c>
      <c r="Q1870"/>
      <c r="R1870"/>
      <c r="S1870"/>
      <c r="T1870"/>
      <c r="U1870"/>
      <c r="V1870"/>
    </row>
    <row r="1871" spans="1:22" ht="15.75" x14ac:dyDescent="0.25">
      <c r="A1871" s="18" t="s">
        <v>2160</v>
      </c>
      <c r="B1871" s="19" t="s">
        <v>2192</v>
      </c>
      <c r="C1871" s="3" t="s">
        <v>161</v>
      </c>
      <c r="D1871" s="3" t="s">
        <v>161</v>
      </c>
      <c r="E1871"/>
      <c r="F1871" s="6" t="s">
        <v>23</v>
      </c>
      <c r="G1871" s="6" t="s">
        <v>161</v>
      </c>
      <c r="H1871" s="3" t="s">
        <v>164</v>
      </c>
      <c r="I1871" s="6">
        <v>1998</v>
      </c>
      <c r="J1871" s="6" t="s">
        <v>163</v>
      </c>
      <c r="K1871" s="3" t="s">
        <v>164</v>
      </c>
      <c r="L1871" s="6">
        <v>1998</v>
      </c>
      <c r="M1871" s="6" t="s">
        <v>165</v>
      </c>
      <c r="N1871" s="6" t="s">
        <v>41</v>
      </c>
      <c r="O1871"/>
      <c r="P1871" s="6" t="s">
        <v>166</v>
      </c>
      <c r="Q1871"/>
      <c r="R1871"/>
      <c r="S1871"/>
      <c r="T1871"/>
      <c r="U1871"/>
      <c r="V1871"/>
    </row>
    <row r="1872" spans="1:22" ht="15.75" x14ac:dyDescent="0.25">
      <c r="A1872" s="18" t="s">
        <v>2160</v>
      </c>
      <c r="B1872" s="19" t="s">
        <v>2193</v>
      </c>
      <c r="C1872" s="3" t="s">
        <v>161</v>
      </c>
      <c r="D1872" s="3" t="s">
        <v>161</v>
      </c>
      <c r="E1872"/>
      <c r="F1872" s="6" t="s">
        <v>23</v>
      </c>
      <c r="G1872" s="6" t="s">
        <v>161</v>
      </c>
      <c r="H1872" s="3" t="s">
        <v>164</v>
      </c>
      <c r="I1872" s="6">
        <v>1998</v>
      </c>
      <c r="J1872" s="6" t="s">
        <v>163</v>
      </c>
      <c r="K1872" s="3" t="s">
        <v>164</v>
      </c>
      <c r="L1872" s="6">
        <v>1998</v>
      </c>
      <c r="M1872" s="6" t="s">
        <v>165</v>
      </c>
      <c r="N1872" s="6" t="s">
        <v>41</v>
      </c>
      <c r="O1872"/>
      <c r="P1872" s="6" t="s">
        <v>166</v>
      </c>
      <c r="Q1872"/>
      <c r="R1872"/>
      <c r="S1872"/>
      <c r="T1872"/>
      <c r="U1872"/>
      <c r="V1872"/>
    </row>
    <row r="1873" spans="1:22" ht="15.75" x14ac:dyDescent="0.25">
      <c r="A1873" s="18" t="s">
        <v>2194</v>
      </c>
      <c r="B1873" s="19" t="s">
        <v>2195</v>
      </c>
      <c r="C1873" s="3" t="s">
        <v>161</v>
      </c>
      <c r="D1873" s="3" t="s">
        <v>161</v>
      </c>
      <c r="E1873"/>
      <c r="F1873" s="6" t="s">
        <v>23</v>
      </c>
      <c r="G1873" s="6" t="s">
        <v>161</v>
      </c>
      <c r="H1873" s="3" t="s">
        <v>164</v>
      </c>
      <c r="I1873" s="6">
        <v>1975</v>
      </c>
      <c r="J1873" s="6" t="s">
        <v>23</v>
      </c>
      <c r="K1873" s="3" t="s">
        <v>164</v>
      </c>
      <c r="L1873" s="6">
        <v>1975</v>
      </c>
      <c r="M1873" s="6" t="s">
        <v>165</v>
      </c>
      <c r="N1873" s="6" t="s">
        <v>41</v>
      </c>
      <c r="O1873"/>
      <c r="P1873" s="6" t="s">
        <v>166</v>
      </c>
      <c r="Q1873"/>
      <c r="R1873"/>
      <c r="S1873"/>
      <c r="T1873"/>
      <c r="U1873"/>
      <c r="V1873" s="3" t="s">
        <v>167</v>
      </c>
    </row>
    <row r="1874" spans="1:22" ht="15.75" x14ac:dyDescent="0.25">
      <c r="A1874" s="18" t="s">
        <v>2194</v>
      </c>
      <c r="B1874" s="19" t="s">
        <v>2196</v>
      </c>
      <c r="C1874" s="3" t="s">
        <v>161</v>
      </c>
      <c r="D1874" s="3" t="s">
        <v>161</v>
      </c>
      <c r="E1874"/>
      <c r="F1874" s="6" t="s">
        <v>23</v>
      </c>
      <c r="G1874" s="6" t="s">
        <v>161</v>
      </c>
      <c r="H1874" s="3" t="s">
        <v>164</v>
      </c>
      <c r="I1874" s="6">
        <v>1975</v>
      </c>
      <c r="J1874" s="6" t="s">
        <v>23</v>
      </c>
      <c r="K1874" s="3" t="s">
        <v>164</v>
      </c>
      <c r="L1874" s="6">
        <v>1975</v>
      </c>
      <c r="M1874" s="6" t="s">
        <v>165</v>
      </c>
      <c r="N1874" s="6" t="s">
        <v>41</v>
      </c>
      <c r="O1874"/>
      <c r="P1874" s="6" t="s">
        <v>166</v>
      </c>
      <c r="Q1874"/>
      <c r="R1874"/>
      <c r="S1874"/>
      <c r="T1874"/>
      <c r="U1874"/>
      <c r="V1874"/>
    </row>
    <row r="1875" spans="1:22" ht="15.75" x14ac:dyDescent="0.25">
      <c r="A1875" s="18" t="s">
        <v>2194</v>
      </c>
      <c r="B1875" s="19" t="s">
        <v>2197</v>
      </c>
      <c r="C1875" s="3" t="s">
        <v>161</v>
      </c>
      <c r="D1875" s="3" t="s">
        <v>161</v>
      </c>
      <c r="E1875"/>
      <c r="F1875" s="6" t="s">
        <v>23</v>
      </c>
      <c r="G1875" s="6" t="s">
        <v>161</v>
      </c>
      <c r="H1875" s="3" t="s">
        <v>164</v>
      </c>
      <c r="I1875" s="6">
        <v>1975</v>
      </c>
      <c r="J1875" s="6" t="s">
        <v>23</v>
      </c>
      <c r="K1875" s="3" t="s">
        <v>164</v>
      </c>
      <c r="L1875" s="6">
        <v>1975</v>
      </c>
      <c r="M1875" s="6" t="s">
        <v>165</v>
      </c>
      <c r="N1875" s="6" t="s">
        <v>41</v>
      </c>
      <c r="O1875"/>
      <c r="P1875" s="6" t="s">
        <v>166</v>
      </c>
      <c r="Q1875"/>
      <c r="R1875"/>
      <c r="S1875"/>
      <c r="T1875"/>
      <c r="U1875"/>
      <c r="V1875"/>
    </row>
  </sheetData>
  <sheetProtection sort="0" autoFilter="0"/>
  <autoFilter ref="A1:Z1875" xr:uid="{658AC24A-AE31-4A04-A8E8-9280933D2F8E}"/>
  <dataConsolidate/>
  <phoneticPr fontId="1" type="noConversion"/>
  <dataValidations count="27">
    <dataValidation operator="greaterThan" allowBlank="1" showInputMessage="1" showErrorMessage="1" promptTitle="LSL REPLACEMENT DATE" prompt="(Optional) - Date when lead service line was replaced." sqref="Y1" xr:uid="{E81D5DC0-ECED-4857-A095-E3196FF316E7}"/>
    <dataValidation allowBlank="1" showInputMessage="1" showErrorMessage="1" promptTitle="SITE ID" prompt="(Optional) - PWSs that do not wish to report site addresses to the department in column B may want to use this column to “link” their materials inventory table to a separate service address table for their own use. " sqref="A1" xr:uid="{8B47B2EC-6156-471B-9A58-DDBAEADBC12B}"/>
    <dataValidation allowBlank="1" showInputMessage="1" showErrorMessage="1" promptTitle="LOCATIONAL IDENTIFIER" prompt="(Required) - The location identifier can be the site address.  If the PWS does not wish to report addresses to the Department it can be a block, intersection, or landmark as long as the site is not part of the sample plan.  It must be a unique value." sqref="B1" xr:uid="{E0F7993A-5AF1-4AD6-BE23-93F2DE98EA2E}"/>
    <dataValidation allowBlank="1" showInputMessage="1" showErrorMessage="1" promptTitle="LCR SAMPLING LOCATION?" prompt="(Required) - Is this location a Lead and Copper Rule (LCR) sample site?" sqref="C1" xr:uid="{6CD03F64-99BE-4649-BAC8-8E4BDF88855A}"/>
    <dataValidation allowBlank="1" showInputMessage="1" showErrorMessage="1" promptTitle="CONNECTOR CURRENTLY PRESENT?" prompt="(Required) - Is there a gooseneck, lead connector or pigtail present?" sqref="D1" xr:uid="{654326D8-F4F7-4004-8F8D-0DE06C482D45}"/>
    <dataValidation allowBlank="1" showInputMessage="1" showErrorMessage="1" promptTitle="CONNECTOR MATERIAL" prompt="(Conditionally Required) - Identify the connector material if known.  If column D is &quot;YES&quot; then this column is required." sqref="E1" xr:uid="{EBDD5D76-F3B5-4F60-A013-8F7577CCB486}"/>
    <dataValidation allowBlank="1" showInputMessage="1" showErrorMessage="1" promptTitle="PUBLIC SERVICE LINE MATERIAL" prompt="(Required) - The current utility-side service line pipe material, from the water main to curb stop. " sqref="F1" xr:uid="{B9F93C4F-2B9B-43E1-8C5D-461098E1FA76}"/>
    <dataValidation allowBlank="1" showInputMessage="1" showErrorMessage="1" promptTitle="MATERIAL PREVIOUSLY LEAD?" prompt="(Required) - Was the service line ever previously lead? " sqref="G1" xr:uid="{CA8493B5-F225-4FE4-9470-949091A32E1E}"/>
    <dataValidation allowBlank="1" showInputMessage="1" showErrorMessage="1" promptTitle="PUBLIC SERVICE LINE SIZE" prompt="(Optional) - Service line pipe diameter in inches (e.g. 3/4&quot;, 0.75), from the water main to curb stop. This column may be used by PWSs that wish to track information required in a single document." sqref="H1" xr:uid="{47E0B98D-A5DA-4FBB-8C0E-ED931B8C9038}"/>
    <dataValidation allowBlank="1" showInputMessage="1" showErrorMessage="1" promptTitle="PUBLIC SERVICE LINE INSTALL DATE" prompt="(Required) - The four-digit year that the utility-side service was installed (e.g. 1974). If the exact year is not known, enter the decade (e.g 1970s, 2000s). If unknown, was the service line installed Pre-Lead-Ban (PLB) or After-Lead-Ban (ALB)." sqref="I1" xr:uid="{09B64F01-0833-4E34-9C1C-8BF5DCB46FD2}"/>
    <dataValidation allowBlank="1" showInputMessage="1" showErrorMessage="1" promptTitle="PRIVATE SERVICE LINE MATERIAL" prompt="(Required) - Service line pipe material, from the curb-stop to water meter. " sqref="J1" xr:uid="{143B02FB-9765-49AD-A177-8ADD015549E9}"/>
    <dataValidation allowBlank="1" showInputMessage="1" showErrorMessage="1" promptTitle="PRIVATE SERVICE LINE SIZE" prompt="(Optional) -Service line pipe diameter, in inches (e.g. 3/4&quot;, 0.75), from the curb-stop to water meter. This column may be used by PWSs that wish to track information required  in a single document." sqref="K1" xr:uid="{0C9ACC8C-7E98-4100-B0AE-B682A8A65748}"/>
    <dataValidation allowBlank="1" showInputMessage="1" showErrorMessage="1" promptTitle="PRIVATE SRVC LINE INSTALL DATE" prompt="(Required) - The four-digit year that the customer side service line was installed (e.g. 1974). If the exact year is not known, enter the decade (e.g. 1970s, 2000s). If unknown, was the service line installed Pre-Lead-Ban (PLB) or After-Lead-Ban (ALB)." sqref="L1" xr:uid="{C3BE3145-7667-4C09-8892-9D79A3711E19}"/>
    <dataValidation allowBlank="1" showInputMessage="1" showErrorMessage="1" promptTitle="BUILDING TYPE" prompt="(Required) - The type of structure that is served water by the service connection. At a minimum, the PWS must identify the connection either SF, MF or NONRES." sqref="P1" xr:uid="{117AF5D9-C1AB-41F2-85C2-8852C8214772}"/>
    <dataValidation allowBlank="1" showInputMessage="1" showErrorMessage="1" promptTitle="POE/POU TREATMENT PRESENT?" prompt="(Conditionally Required)Is the cold-water kitchen tap treated by point-of-entry or point-of-use softening, filter or other treatment? Required if column C is &quot;YES&quot;." sqref="Q1" xr:uid="{668CEC55-2C5E-41F6-BBE3-5DF2BEDEDA4E}"/>
    <dataValidation allowBlank="1" showInputMessage="1" showErrorMessage="1" promptTitle="BUILDING PLUMBING MATERIAL" prompt="(Conditionally Required) The type of plumbing material(s) inside the structure for serving water. Required if column C is &quot;YES&quot;." sqref="R1" xr:uid="{EF13A003-6B9C-40FD-80AC-EFF36849B1A8}"/>
    <dataValidation allowBlank="1" showInputMessage="1" showErrorMessage="1" promptTitle="BUILDING PLUMBING MATERIAL" prompt="(Optional) If there is more than one known plumbing material type." sqref="S1" xr:uid="{CA2646CE-CECA-4F83-B8E4-477CCCA4631C}"/>
    <dataValidation allowBlank="1" showInputMessage="1" showErrorMessage="1" promptTitle="PLUMBING MATERIAL INSTALL DATE" prompt="(Conditionally Required) - The four-digit year, or decade (e.g., 1960's), that the interior premise plumbing was installed.  If the decade is in 1980s, enter one of: 1983-1984, &lt;1983, or &gt;1984.  Required if column C is &quot;YES&quot;." sqref="T1" xr:uid="{F3B7F85B-DE2A-4226-AC74-C42528B6CF88}"/>
    <dataValidation allowBlank="1" showInputMessage="1" showErrorMessage="1" promptTitle="SAMPLING PLAN LOCATION" prompt="(Conditionally Required) - If the location is part of the sampling plan choose between Routine and Alternative site.  Required if column C is &quot;YES&quot;." sqref="U1" xr:uid="{F020C643-54A3-42BB-B62C-AD95403201BA}"/>
    <dataValidation allowBlank="1" showInputMessage="1" showErrorMessage="1" promptTitle="SAMPLING SITE TIER" prompt="(Conditionally Required) - The calculated tier classification, based on columns D, E, G, M, P, and T.  To manually calculate select one or more cells in the column and then from the right-click context menu select Column V &gt; Calculate Sampling Site Tier._x000a_" sqref="V1" xr:uid="{55B93198-27DE-47DC-8CB9-F1744DA98E74}"/>
    <dataValidation allowBlank="1" showInputMessage="1" showErrorMessage="1" promptTitle="REPLACED LSL?" prompt="(Optional) - Status of lead service line replacement performed during or after 2024." sqref="W1" xr:uid="{75EF7338-8416-4A3F-A79D-A8F50A7EAB77}"/>
    <dataValidation allowBlank="1" showInputMessage="1" showErrorMessage="1" promptTitle="NEW REPLACED MATERIAL" prompt="(Optional) - The material of the new service line." sqref="X1" xr:uid="{4BAA2B68-6315-4B72-B069-F96E337CCA92}"/>
    <dataValidation allowBlank="1" showInputMessage="1" showErrorMessage="1" promptTitle="VERIFICATION METHOD" prompt="(Required) - Methodology used for verification of service line material." sqref="N1" xr:uid="{7424B4EE-5388-4EC0-A433-A3DDEC84C5CD}"/>
    <dataValidation allowBlank="1" showInputMessage="1" showErrorMessage="1" promptTitle="COMMENTS" prompt="(Optional) - Any additional information about this location." sqref="Z1" xr:uid="{3AB5BFB5-EF45-4B78-BFBA-E4C99FEB27B5}"/>
    <dataValidation allowBlank="1" showInputMessage="1" showErrorMessage="1" promptTitle="ENTIRE SVC LINE CLASSIFICATION" prompt="(Required) - Calculated value based on columns F, G, and J.  To manually calculate the value select one or more of the cells in the column and then from the right-click context menu select  Column M &gt; Calculate Entire Service Line." sqref="M1" xr:uid="{73EBA868-9B8A-4E18-A11A-35106CC304E8}"/>
    <dataValidation allowBlank="1" showInputMessage="1" showErrorMessage="1" promptTitle="OTHER APPROVED METHOD" prompt="(Conditionally Required) - Methodology used for verification of service line material.  Describe the other Mass-DEP approved method." sqref="O1" xr:uid="{02FF4A86-6FED-4CC1-A9FE-B601977C1BE2}"/>
    <dataValidation type="date" operator="greaterThan" allowBlank="1" showInputMessage="1" showErrorMessage="1" sqref="Y2:Y1048576" xr:uid="{26806E58-5DBF-481F-9E42-DE4765B7E6B5}">
      <formula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1EC5-294A-4B53-888C-A5254358FD20}">
  <sheetPr codeName="Sheet8"/>
  <dimension ref="A1:D6"/>
  <sheetViews>
    <sheetView zoomScaleNormal="100" workbookViewId="0"/>
  </sheetViews>
  <sheetFormatPr defaultColWidth="9.85546875" defaultRowHeight="15" x14ac:dyDescent="0.25"/>
  <cols>
    <col min="1" max="1" width="18.140625" customWidth="1"/>
    <col min="2" max="2" width="20.85546875" customWidth="1"/>
    <col min="4" max="4" width="23.140625" bestFit="1" customWidth="1"/>
  </cols>
  <sheetData>
    <row r="1" spans="1:4" x14ac:dyDescent="0.25">
      <c r="A1" t="s">
        <v>2199</v>
      </c>
      <c r="B1" t="b">
        <v>0</v>
      </c>
      <c r="C1" t="b">
        <v>1</v>
      </c>
      <c r="D1" t="s">
        <v>2200</v>
      </c>
    </row>
    <row r="2" spans="1:4" x14ac:dyDescent="0.25">
      <c r="A2" s="2"/>
      <c r="B2" s="2"/>
    </row>
    <row r="3" spans="1:4" x14ac:dyDescent="0.25">
      <c r="A3" s="2"/>
      <c r="B3" s="2"/>
    </row>
    <row r="4" spans="1:4" x14ac:dyDescent="0.25">
      <c r="A4" s="2"/>
      <c r="B4" s="2"/>
    </row>
    <row r="5" spans="1:4" x14ac:dyDescent="0.25">
      <c r="A5" s="2"/>
      <c r="B5" s="2"/>
    </row>
    <row r="6" spans="1:4" x14ac:dyDescent="0.25">
      <c r="A6" s="2"/>
      <c r="B6" s="2"/>
    </row>
  </sheetData>
  <pageMargins left="0.7" right="0.7" top="0.75" bottom="0.75" header="0.3" footer="0.3"/>
  <pageSetup orientation="portrait" horizontalDpi="1200" verticalDpi="1200" r:id="rId1"/>
  <ignoredErrors>
    <ignoredError sqref="A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1f909ac-f7ff-481c-b050-edbac054e686">
      <Terms xmlns="http://schemas.microsoft.com/office/infopath/2007/PartnerControls"/>
    </lcf76f155ced4ddcb4097134ff3c332f>
    <TaxCatchAll xmlns="fb2cf4de-29fa-424e-b18e-cff0f97826b5" xsi:nil="true"/>
    <Contents xmlns="11f909ac-f7ff-481c-b050-edbac054e686" xsi:nil="true"/>
    <PointofContact xmlns="11f909ac-f7ff-481c-b050-edbac054e686">
      <UserInfo>
        <DisplayName/>
        <AccountId xsi:nil="true"/>
        <AccountType/>
      </UserInfo>
    </PointofContact>
    <_dlc_DocId xmlns="fb2cf4de-29fa-424e-b18e-cff0f97826b5">CKHNQMPYFZNC-127032583-442447</_dlc_DocId>
    <_dlc_DocIdUrl xmlns="fb2cf4de-29fa-424e-b18e-cff0f97826b5">
      <Url>https://massgov.sharepoint.com/sites/DEP-TEAMS-BOSDWP/_layouts/15/DocIdRedir.aspx?ID=CKHNQMPYFZNC-127032583-442447</Url>
      <Description>CKHNQMPYFZNC-127032583-442447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B2F0CADC4958A4283BCC35B9A042D0D" ma:contentTypeVersion="17" ma:contentTypeDescription="Create a new document." ma:contentTypeScope="" ma:versionID="b97710cf2d5b8ddafd55922c1a5ca197">
  <xsd:schema xmlns:xsd="http://www.w3.org/2001/XMLSchema" xmlns:xs="http://www.w3.org/2001/XMLSchema" xmlns:p="http://schemas.microsoft.com/office/2006/metadata/properties" xmlns:ns2="11f909ac-f7ff-481c-b050-edbac054e686" xmlns:ns3="fb2cf4de-29fa-424e-b18e-cff0f97826b5" targetNamespace="http://schemas.microsoft.com/office/2006/metadata/properties" ma:root="true" ma:fieldsID="caf9f563bec28aa0a15cb2140794fa61" ns2:_="" ns3:_="">
    <xsd:import namespace="11f909ac-f7ff-481c-b050-edbac054e686"/>
    <xsd:import namespace="fb2cf4de-29fa-424e-b18e-cff0f97826b5"/>
    <xsd:element name="properties">
      <xsd:complexType>
        <xsd:sequence>
          <xsd:element name="documentManagement">
            <xsd:complexType>
              <xsd:all>
                <xsd:element ref="ns2:Contents" minOccurs="0"/>
                <xsd:element ref="ns2:PointofContact"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f909ac-f7ff-481c-b050-edbac054e686" elementFormDefault="qualified">
    <xsd:import namespace="http://schemas.microsoft.com/office/2006/documentManagement/types"/>
    <xsd:import namespace="http://schemas.microsoft.com/office/infopath/2007/PartnerControls"/>
    <xsd:element name="Contents" ma:index="8" nillable="true" ma:displayName="Contents/Description" ma:format="Dropdown" ma:internalName="Contents">
      <xsd:simpleType>
        <xsd:restriction base="dms:Note">
          <xsd:maxLength value="255"/>
        </xsd:restriction>
      </xsd:simpleType>
    </xsd:element>
    <xsd:element name="PointofContact" ma:index="9" nillable="true" ma:displayName="Point of Contact" ma:format="Dropdown" ma:list="UserInfo" ma:SharePointGroup="0" ma:internalName="Pointof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7c8ef074-0180-4d16-8deb-bdb95799b55d}"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2.xml><?xml version="1.0" encoding="utf-8"?>
<ds:datastoreItem xmlns:ds="http://schemas.openxmlformats.org/officeDocument/2006/customXml" ds:itemID="{FEED2B71-2E28-47C6-BC13-4B82A3A41EE8}">
  <ds:schemaRefs>
    <ds:schemaRef ds:uri="http://schemas.microsoft.com/sharepoint/events"/>
  </ds:schemaRefs>
</ds:datastoreItem>
</file>

<file path=customXml/itemProps3.xml><?xml version="1.0" encoding="utf-8"?>
<ds:datastoreItem xmlns:ds="http://schemas.openxmlformats.org/officeDocument/2006/customXml" ds:itemID="{BE191659-D7FB-446C-BD7A-0AB7F60726EC}">
  <ds:schemaRefs>
    <ds:schemaRef ds:uri="http://schemas.microsoft.com/DataMashup"/>
  </ds:schemaRefs>
</ds:datastoreItem>
</file>

<file path=customXml/itemProps4.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 ds:uri="11f909ac-f7ff-481c-b050-edbac054e686"/>
    <ds:schemaRef ds:uri="fb2cf4de-29fa-424e-b18e-cff0f97826b5"/>
  </ds:schemaRefs>
</ds:datastoreItem>
</file>

<file path=customXml/itemProps5.xml><?xml version="1.0" encoding="utf-8"?>
<ds:datastoreItem xmlns:ds="http://schemas.openxmlformats.org/officeDocument/2006/customXml" ds:itemID="{CDBCE462-C175-4862-B0AA-779142452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f909ac-f7ff-481c-b050-edbac054e686"/>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COLUMN DEFINITIONS</vt:lpstr>
      <vt:lpstr>INVENTORY</vt:lpstr>
      <vt:lpstr>building_plumbing_material_1</vt:lpstr>
      <vt:lpstr>building_plumbing_material_2</vt:lpstr>
      <vt:lpstr>building_plumbing_material_install_date</vt:lpstr>
      <vt:lpstr>building_type</vt:lpstr>
      <vt:lpstr>comments</vt:lpstr>
      <vt:lpstr>connector_material</vt:lpstr>
      <vt:lpstr>connector_present</vt:lpstr>
      <vt:lpstr>current_private_sl_material</vt:lpstr>
      <vt:lpstr>current_public_sl_material</vt:lpstr>
      <vt:lpstr>entire_service_line</vt:lpstr>
      <vt:lpstr>entire_service_line_classification</vt:lpstr>
      <vt:lpstr>lcr_location</vt:lpstr>
      <vt:lpstr>locational_identifier</vt:lpstr>
      <vt:lpstr>multifamily_twenty_min</vt:lpstr>
      <vt:lpstr>other_verification_method</vt:lpstr>
      <vt:lpstr>poe_pou_treatment</vt:lpstr>
      <vt:lpstr>private_sl_install_date</vt:lpstr>
      <vt:lpstr>private_sl_size</vt:lpstr>
      <vt:lpstr>public_sl_install_date</vt:lpstr>
      <vt:lpstr>public_sl_prev_lead</vt:lpstr>
      <vt:lpstr>public_sl_size</vt:lpstr>
      <vt:lpstr>pws_id</vt:lpstr>
      <vt:lpstr>replaced_material</vt:lpstr>
      <vt:lpstr>replaced_sl</vt:lpstr>
      <vt:lpstr>replacement_date</vt:lpstr>
      <vt:lpstr>sampling_plan_location</vt:lpstr>
      <vt:lpstr>site_id</vt:lpstr>
      <vt:lpstr>tier</vt:lpstr>
      <vt:lpstr>validation_highlight</vt:lpstr>
      <vt:lpstr>validation_log_output</vt:lpstr>
      <vt:lpstr>verification_method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tio.yano@mass.gov</dc:creator>
  <cp:keywords/>
  <dc:description/>
  <cp:lastModifiedBy>IT Dept</cp:lastModifiedBy>
  <cp:revision/>
  <dcterms:created xsi:type="dcterms:W3CDTF">2019-11-18T17:13:08Z</dcterms:created>
  <dcterms:modified xsi:type="dcterms:W3CDTF">2025-04-07T18:19:49Z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0x0101007B2F0CADC4958A4283BCC35B9A042D0D</vt:lpwstr>
  </property>
  <property fmtid="{D5CDD505-2E9C-101B-9397-08002B2CF9AE}" pid="3" name="Order">
    <vt:r8>32006000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y fmtid="{D5CDD505-2E9C-101B-9397-08002B2CF9AE}" pid="13" name="_dlc_DocIdItemGuid">
    <vt:lpwstr>301180e2-c7c8-454f-a9ea-128696bec55f</vt:lpwstr>
  </property>
</Properties>
</file>